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<sst xmlns="http://schemas.openxmlformats.org/spreadsheetml/2006/main" count="297" uniqueCount="221">
  <si>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</si>
  <si>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</si>
  <si>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</si>
  <si>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</si>
  <si>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</si>
  <si>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</si>
  <si>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</si>
  <si>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</si>
  <si>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</si>
  <si>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</si>
  <si>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</si>
  <si>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</si>
  <si>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</si>
  <si>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</si>
  <si>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</si>
  <si>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</si>
  <si>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</si>
  <si>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</si>
  <si>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</si>
  <si>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</si>
  <si>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</si>
  <si>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</si>
  <si>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</si>
  <si>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</si>
  <si>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</si>
  <si>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</si>
  <si>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</si>
  <si>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</si>
  <si>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</si>
  <si>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</si>
  <si>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</si>
  <si>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</si>
  <si>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</si>
  <si>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</si>
  <si>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</si>
  <si>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</si>
  <si>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</si>
  <si>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</si>
  <si>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</si>
  <si>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</si>
  <si>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</si>
  <si>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</si>
  <si>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</si>
  <si>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</si>
  <si>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</si>
  <si>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</si>
  <si>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</si>
  <si>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</si>
  <si>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</si>
  <si>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</si>
  <si>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</si>
  <si>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</si>
  <si>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</si>
  <si>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</si>
  <si>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</si>
  <si>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</si>
  <si>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</si>
  <si>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</si>
  <si>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</si>
  <si>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</si>
  <si>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</si>
  <si>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</si>
  <si>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</si>
  <si>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</si>
  <si>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</si>
  <si>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</si>
  <si>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</si>
  <si>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</si>
  <si>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</si>
  <si>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</si>
  <si>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</si>
  <si>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</si>
  <si>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</si>
  <si>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</si>
  <si>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</si>
  <si>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</si>
  <si>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</si>
  <si>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</si>
  <si>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</si>
  <si>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</si>
  <si>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</si>
  <si>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</si>
  <si>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</si>
  <si>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</si>
  <si>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</si>
  <si>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</si>
  <si>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</si>
  <si>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</si>
  <si>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</si>
  <si>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</si>
  <si>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</si>
  <si>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</si>
  <si>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</si>
  <si>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</si>
  <si>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</si>
  <si>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</si>
  <si>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</si>
  <si>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</si>
  <si>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</si>
  <si>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</si>
  <si>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</si>
  <si>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</si>
  <si>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</si>
  <si>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</si>
  <si>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</si>
  <si>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</si>
  <si>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</si>
  <si>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</si>
  <si>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</si>
  <si>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</si>
  <si>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</si>
  <si>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</si>
  <si>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</si>
  <si>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</si>
  <si>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</si>
  <si>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</si>
  <si>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</si>
  <si>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</si>
  <si>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</si>
  <si>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</si>
  <si>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</si>
  <si>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</si>
  <si>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</si>
  <si>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</si>
  <si>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</si>
  <si>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</si>
  <si>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</si>
  <si>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</si>
  <si>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</si>
  <si>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</si>
  <si>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</si>
  <si>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</si>
  <si>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</si>
  <si>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</si>
  <si>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</si>
  <si>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</si>
  <si>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</si>
  <si>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</si>
  <si>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</si>
  <si>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</si>
  <si>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</si>
  <si>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</si>
  <si>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</si>
  <si>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</si>
  <si>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</si>
  <si>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</si>
  <si>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</si>
  <si>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</si>
  <si>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</si>
  <si>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</si>
  <si>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</si>
  <si>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</si>
  <si>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</si>
  <si>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</si>
  <si>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</si>
  <si>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</si>
  <si>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</si>
  <si>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</si>
  <si>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</si>
  <si>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</si>
  <si>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</si>
  <si>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</si>
  <si>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</si>
  <si>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</si>
  <si>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</si>
  <si>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</si>
  <si>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</si>
  <si>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</si>
  <si>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</si>
  <si>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</si>
  <si>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</si>
  <si>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</si>
  <si>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</si>
  <si>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</si>
  <si>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</si>
  <si>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</si>
  <si>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</si>
  <si>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 xml:space="preserve">1 экз., подлинник </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</si>
  <si>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</si>
  <si>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</si>
  <si>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</si>
  <si>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30 календарных дней</t>
  </si>
  <si>
    <t>Славянский отдел Управления Росреестра по Краснодарскому краю</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</si>
  <si>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</si>
  <si>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</si>
  <si>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</si>
  <si>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</si>
  <si>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</si>
  <si>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предоставление всего необходимого пакета документов, предоставляемого заявителем, указанного в пункте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</si>
  <si>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ЗК РФ,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государственном кадастре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с заявлением обратилось лицо, не обладающее правом на получение муниципальной услуги и (или) не уполномоченное на обращение с таким заявлением</t>
  </si>
  <si>
    <t>Юридическое лицо</t>
  </si>
  <si>
    <t>Заявление о предоставлении земельного участка</t>
  </si>
  <si>
    <t>Документ, удостоверяющий личность представителя юридического лица</t>
  </si>
  <si>
    <t>Учредительные документы юридического лица</t>
  </si>
  <si>
    <t xml:space="preserve">Документ (доверенность), удостоверяющий права (полномочия) представителя юридического лица </t>
  </si>
  <si>
    <t>Документ (доверенность), удостоверяющий права (полномочия) представителя юридического лица</t>
  </si>
  <si>
    <t>Документы, подтверждающие право заявителя на предоставление земельного участка в соответствии с целями использования земельного участка</t>
  </si>
  <si>
    <t>Кадастровый паспорт испрашиваемого земельного участка либо кадастровая выписка об испрашиваемом земельном участке</t>
  </si>
  <si>
    <t>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t>
  </si>
  <si>
    <t>Выписка из ЕГРЮЛ о юридическом лице, являющемся заявителем</t>
  </si>
  <si>
    <t>Результатом является копия постановления Администрации о предоставлении в постоянное (бессрочное) пользование земельного участка</t>
  </si>
  <si>
    <t>26 календарных дней</t>
  </si>
  <si>
    <t>2 календарных дней</t>
  </si>
  <si>
    <t>Выдача копии постановления Администрации о предоставлении в постоянное (бессрочное) пользование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</si>
  <si>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постоянное (бессрочное) пользование земельного участка</t>
  </si>
  <si>
    <t>2340200010000733639</t>
  </si>
  <si>
    <t>Муниципальная услуга по предоставлению земельных участков, находящихся в государственной или муниципальной собственности, в постоянное (бессрочное) пользование</t>
  </si>
  <si>
    <t>Предоставление земельных участков, находящихся в государственной или муниципальной собственности, в постоянное (бессрочное) пользование</t>
  </si>
  <si>
    <t>Особенности исполнения процедуры процесса</t>
  </si>
  <si>
    <t>Постановление Администрации о предоставлении в постоянное (бессрочное) пользование земельного участка</t>
  </si>
  <si>
    <t>Постановление администрации муниципального образования Славянский район от 01 июля 2016 года № 983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в постоянное (бессрочное) пользование»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</si>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</sst>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2" fillId="0" borderId="0" xfId="0" applyFont="1" applyAlignment="1" applyProtection="1">
      <alignment wrapText="1"/>
      <protection hidden="1"/>
    </xf>
    <xf numFmtId="0" fontId="12"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5" fillId="0" borderId="1" xfId="0" applyFont="1" applyBorder="1" applyAlignment="1" applyProtection="1">
      <alignment horizontal="left"/>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0" fillId="0" borderId="0" xfId="0" applyAlignment="1" applyProtection="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9"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6" fillId="0" borderId="6"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3" fillId="0" borderId="2" xfId="0" applyFont="1" applyBorder="1" applyAlignment="1" applyProtection="1">
      <alignment horizontal="center" vertical="center"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133350</xdr:rowOff>
        </xdr:from>
        <xdr:to>
          <xdr:col>6</xdr:col>
          <xdr:colOff>1009650</xdr:colOff>
          <xdr:row>4</xdr:row>
          <xdr:rowOff>819150</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152400</xdr:rowOff>
        </xdr:from>
        <xdr:to>
          <xdr:col>7</xdr:col>
          <xdr:colOff>1095375</xdr:colOff>
          <xdr:row>4</xdr:row>
          <xdr:rowOff>838200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212</v>
      </c>
    </row>
    <row r="5" spans="1:3" ht="45" x14ac:dyDescent="0.25">
      <c r="A5" s="12" t="s">
        <v>2</v>
      </c>
      <c r="B5" s="13" t="s">
        <v>75</v>
      </c>
      <c r="C5" s="15" t="s">
        <v>205</v>
      </c>
    </row>
    <row r="6" spans="1:3" ht="60" customHeight="1" x14ac:dyDescent="0.25">
      <c r="A6" s="12" t="s">
        <v>3</v>
      </c>
      <c r="B6" s="13" t="s">
        <v>106</v>
      </c>
      <c r="C6" s="15" t="s">
        <v>206</v>
      </c>
    </row>
    <row r="7" spans="1:3" ht="45" x14ac:dyDescent="0.25">
      <c r="A7" s="12" t="s">
        <v>4</v>
      </c>
      <c r="B7" s="13" t="s">
        <v>50</v>
      </c>
      <c r="C7" s="15" t="s">
        <v>207</v>
      </c>
    </row>
    <row r="8" spans="1:3" ht="9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в постоянное (бессрочное) пользование земельного участка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209</v>
      </c>
      <c r="C5" s="32" t="s">
        <v>181</v>
      </c>
      <c r="D5" s="32" t="s">
        <v>181</v>
      </c>
      <c r="E5" s="32" t="s">
        <v>188</v>
      </c>
      <c r="F5" s="32" t="s">
        <v>189</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row r="17" spans="1:13" s="19" customFormat="1" x14ac:dyDescent="0.25">
      <c r="A17" s="34"/>
      <c r="B17" s="35"/>
      <c r="C17" s="35"/>
      <c r="D17" s="35"/>
      <c r="E17" s="35"/>
      <c r="F17" s="35"/>
      <c r="G17" s="35"/>
      <c r="H17" s="34"/>
      <c r="I17" s="34"/>
      <c r="J17" s="34"/>
      <c r="K17" s="34"/>
      <c r="L17" s="35"/>
      <c r="M17"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216</v>
      </c>
    </row>
    <row r="3" spans="1:8" x14ac:dyDescent="0.25">
      <c r="A3" s="37">
        <v>1</v>
      </c>
      <c r="B3" s="37">
        <v>2</v>
      </c>
      <c r="C3" s="37">
        <v>3</v>
      </c>
      <c r="D3" s="37">
        <v>4</v>
      </c>
      <c r="E3" s="37">
        <v>5</v>
      </c>
      <c r="F3" s="37">
        <v>6</v>
      </c>
      <c r="G3" s="37">
        <v>7</v>
      </c>
      <c r="H3" s="37">
        <v>8</v>
      </c>
    </row>
    <row r="4" spans="1:8" x14ac:dyDescent="0.25">
      <c r="A4" s="38" t="str">
        <f>'Раздел 2'!$B$5</f>
        <v>Постановление Администрации о предоставлении в постоянное (бессрочное) пользование земельного участка</v>
      </c>
      <c r="B4" s="38"/>
      <c r="C4" s="38"/>
      <c r="D4" s="38"/>
      <c r="E4" s="38"/>
      <c r="F4" s="38"/>
      <c r="G4" s="38"/>
      <c r="H4" s="38"/>
    </row>
    <row r="5" spans="1:8" ht="25.5" x14ac:dyDescent="0.25">
      <c r="A5" s="39" t="s">
        <v>1</v>
      </c>
      <c r="B5" s="40" t="s">
        <v>190</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218</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Постановление Администрации о предоставлении в постоянное (бессрочное) пользование земельного участка</v>
      </c>
      <c r="B4" s="38"/>
      <c r="C4" s="38"/>
      <c r="D4" s="38"/>
      <c r="E4" s="38"/>
      <c r="F4" s="38"/>
      <c r="G4" s="38"/>
      <c r="H4" s="38"/>
    </row>
    <row r="5" spans="1:8" ht="77.25" customHeight="1" x14ac:dyDescent="0.25">
      <c r="A5" s="48">
        <v>1</v>
      </c>
      <c r="B5" s="49" t="s">
        <v>191</v>
      </c>
      <c r="C5" s="49" t="s">
        <v>191</v>
      </c>
      <c r="D5" s="50" t="s">
        <v>82</v>
      </c>
      <c r="E5" s="51" t="s">
        <v>77</v>
      </c>
      <c r="F5" s="52" t="s">
        <v>83</v>
      </c>
      <c r="G5" s="53"/>
      <c r="H5" s="53"/>
    </row>
    <row r="6" spans="1:8" ht="195" x14ac:dyDescent="0.25">
      <c r="A6" s="48">
        <v>2</v>
      </c>
      <c r="B6" s="49" t="s">
        <v>192</v>
      </c>
      <c r="C6" s="49" t="s">
        <v>192</v>
      </c>
      <c r="D6" s="54" t="s">
        <v>82</v>
      </c>
      <c r="E6" s="51" t="s">
        <v>77</v>
      </c>
      <c r="F6" s="52" t="s">
        <v>217</v>
      </c>
      <c r="G6" s="55" t="s">
        <v>76</v>
      </c>
      <c r="H6" s="55" t="s">
        <v>76</v>
      </c>
    </row>
    <row r="7" spans="1:8" ht="30" x14ac:dyDescent="0.25">
      <c r="A7" s="48">
        <v>3</v>
      </c>
      <c r="B7" s="49" t="s">
        <v>193</v>
      </c>
      <c r="C7" s="49" t="s">
        <v>193</v>
      </c>
      <c r="D7" s="56" t="s">
        <v>177</v>
      </c>
      <c r="E7" s="57" t="s">
        <v>77</v>
      </c>
      <c r="F7" s="52"/>
      <c r="G7" s="58" t="s">
        <v>76</v>
      </c>
      <c r="H7" s="58" t="s">
        <v>76</v>
      </c>
    </row>
    <row r="8" spans="1:8" ht="45" x14ac:dyDescent="0.25">
      <c r="A8" s="55">
        <v>4</v>
      </c>
      <c r="B8" s="59" t="s">
        <v>194</v>
      </c>
      <c r="C8" s="59" t="s">
        <v>195</v>
      </c>
      <c r="D8" s="56" t="s">
        <v>177</v>
      </c>
      <c r="E8" s="57" t="s">
        <v>77</v>
      </c>
      <c r="F8" s="60"/>
      <c r="G8" s="48" t="s">
        <v>76</v>
      </c>
      <c r="H8" s="48" t="s">
        <v>76</v>
      </c>
    </row>
    <row r="9" spans="1:8" ht="64.5" customHeight="1" x14ac:dyDescent="0.25">
      <c r="A9" s="48">
        <v>5</v>
      </c>
      <c r="B9" s="59" t="s">
        <v>196</v>
      </c>
      <c r="C9" s="59" t="s">
        <v>196</v>
      </c>
      <c r="D9" s="61" t="s">
        <v>82</v>
      </c>
      <c r="E9" s="57" t="s">
        <v>77</v>
      </c>
      <c r="F9" s="60"/>
      <c r="G9" s="58" t="s">
        <v>76</v>
      </c>
      <c r="H9" s="5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59" r:id="rId4">
          <objectPr locked="0" defaultSize="0" autoPict="0" r:id="rId5">
            <anchor moveWithCells="1">
              <from>
                <xdr:col>6</xdr:col>
                <xdr:colOff>95250</xdr:colOff>
                <xdr:row>4</xdr:row>
                <xdr:rowOff>133350</xdr:rowOff>
              </from>
              <to>
                <xdr:col>6</xdr:col>
                <xdr:colOff>1009650</xdr:colOff>
                <xdr:row>4</xdr:row>
                <xdr:rowOff>819150</xdr:rowOff>
              </to>
            </anchor>
          </objectPr>
        </oleObject>
      </mc:Choice>
      <mc:Fallback>
        <oleObject progId="Документ" dvAspect="DVASPECT_ICON" shapeId="5159" r:id="rId4"/>
      </mc:Fallback>
    </mc:AlternateContent>
    <mc:AlternateContent xmlns:mc="http://schemas.openxmlformats.org/markup-compatibility/2006">
      <mc:Choice Requires="x14">
        <oleObject progId="Документ" dvAspect="DVASPECT_ICON" shapeId="5160" r:id="rId6">
          <objectPr locked="0" defaultSize="0" autoPict="0" r:id="rId7">
            <anchor moveWithCells="1">
              <from>
                <xdr:col>7</xdr:col>
                <xdr:colOff>180975</xdr:colOff>
                <xdr:row>4</xdr:row>
                <xdr:rowOff>152400</xdr:rowOff>
              </from>
              <to>
                <xdr:col>7</xdr:col>
                <xdr:colOff>1095375</xdr:colOff>
                <xdr:row>4</xdr:row>
                <xdr:rowOff>838200</xdr:rowOff>
              </to>
            </anchor>
          </objectPr>
        </oleObject>
      </mc:Choice>
      <mc:Fallback>
        <oleObject progId="Документ" dvAspect="DVASPECT_ICON" shapeId="516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158</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214</v>
      </c>
      <c r="I2" s="27" t="s">
        <v>215</v>
      </c>
    </row>
    <row r="3" spans="1:9" x14ac:dyDescent="0.25">
      <c r="A3" s="28">
        <v>1</v>
      </c>
      <c r="B3" s="28">
        <v>2</v>
      </c>
      <c r="C3" s="28">
        <v>3</v>
      </c>
      <c r="D3" s="28">
        <v>4</v>
      </c>
      <c r="E3" s="28">
        <v>5</v>
      </c>
      <c r="F3" s="28">
        <v>6</v>
      </c>
      <c r="G3" s="28">
        <v>7</v>
      </c>
      <c r="H3" s="28">
        <v>8</v>
      </c>
      <c r="I3" s="28">
        <v>9</v>
      </c>
    </row>
    <row r="4" spans="1:9" x14ac:dyDescent="0.25">
      <c r="A4" s="66" t="str">
        <f>'Раздел 2'!$B$5</f>
        <v>Постановление Администрации о предоставлении в постоянное (бессрочное) пользование земельного участка</v>
      </c>
      <c r="B4" s="67"/>
      <c r="C4" s="67"/>
      <c r="D4" s="67"/>
      <c r="E4" s="67"/>
      <c r="F4" s="67"/>
      <c r="G4" s="67"/>
      <c r="H4" s="67"/>
      <c r="I4" s="68"/>
    </row>
    <row r="5" spans="1:9" ht="78" customHeight="1" x14ac:dyDescent="0.25">
      <c r="A5" s="69"/>
      <c r="B5" s="70" t="s">
        <v>197</v>
      </c>
      <c r="C5" s="70" t="s">
        <v>197</v>
      </c>
      <c r="D5" s="71" t="s">
        <v>176</v>
      </c>
      <c r="E5" s="72" t="s">
        <v>182</v>
      </c>
      <c r="F5" s="48" t="s">
        <v>174</v>
      </c>
      <c r="G5" s="73" t="s">
        <v>175</v>
      </c>
      <c r="H5" s="73" t="s">
        <v>76</v>
      </c>
      <c r="I5" s="73" t="s">
        <v>76</v>
      </c>
    </row>
    <row r="6" spans="1:9" ht="108" customHeight="1" x14ac:dyDescent="0.25">
      <c r="A6" s="60"/>
      <c r="B6" s="74" t="s">
        <v>198</v>
      </c>
      <c r="C6" s="74" t="s">
        <v>198</v>
      </c>
      <c r="D6" s="71" t="s">
        <v>176</v>
      </c>
      <c r="E6" s="72" t="s">
        <v>182</v>
      </c>
      <c r="F6" s="48" t="s">
        <v>174</v>
      </c>
      <c r="G6" s="48" t="s">
        <v>175</v>
      </c>
      <c r="H6" s="48" t="s">
        <v>76</v>
      </c>
      <c r="I6" s="48" t="s">
        <v>76</v>
      </c>
    </row>
    <row r="7" spans="1:9" ht="63" customHeight="1" x14ac:dyDescent="0.25">
      <c r="A7" s="60"/>
      <c r="B7" s="74" t="s">
        <v>199</v>
      </c>
      <c r="C7" s="74" t="s">
        <v>199</v>
      </c>
      <c r="D7" s="71" t="s">
        <v>176</v>
      </c>
      <c r="E7" s="74" t="s">
        <v>178</v>
      </c>
      <c r="F7" s="75" t="s">
        <v>179</v>
      </c>
      <c r="G7" s="73" t="s">
        <v>175</v>
      </c>
      <c r="H7" s="73" t="s">
        <v>76</v>
      </c>
      <c r="I7" s="73"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159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6" t="str">
        <f>'Раздел 2'!$B$5</f>
        <v>Постановление Администрации о предоставлении в постоянное (бессрочное) пользование земельного участка</v>
      </c>
      <c r="B5" s="67"/>
      <c r="C5" s="67"/>
      <c r="D5" s="67"/>
      <c r="E5" s="67"/>
      <c r="F5" s="67"/>
      <c r="G5" s="67"/>
      <c r="H5" s="67"/>
      <c r="I5" s="68"/>
    </row>
    <row r="6" spans="1:9" ht="165" x14ac:dyDescent="0.25">
      <c r="A6" s="12">
        <v>1</v>
      </c>
      <c r="B6" s="74" t="s">
        <v>200</v>
      </c>
      <c r="C6" s="48" t="s">
        <v>76</v>
      </c>
      <c r="D6" s="12" t="s">
        <v>84</v>
      </c>
      <c r="E6" s="48" t="s">
        <v>76</v>
      </c>
      <c r="F6" s="48" t="s">
        <v>76</v>
      </c>
      <c r="G6" s="74" t="s">
        <v>211</v>
      </c>
      <c r="H6" s="76"/>
      <c r="I6" s="76"/>
    </row>
    <row r="7" spans="1:9" ht="165" x14ac:dyDescent="0.25">
      <c r="A7" s="12">
        <v>2</v>
      </c>
      <c r="B7" s="74" t="s">
        <v>183</v>
      </c>
      <c r="C7" s="48" t="s">
        <v>76</v>
      </c>
      <c r="D7" s="12" t="s">
        <v>85</v>
      </c>
      <c r="E7" s="48" t="s">
        <v>76</v>
      </c>
      <c r="F7" s="48" t="s">
        <v>76</v>
      </c>
      <c r="G7" s="74" t="s">
        <v>211</v>
      </c>
      <c r="H7" s="60"/>
      <c r="I7" s="6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160</v>
      </c>
      <c r="B1" s="9"/>
      <c r="C1" s="9"/>
      <c r="D1" s="9"/>
      <c r="E1" s="9"/>
      <c r="F1" s="9"/>
      <c r="G1" s="9"/>
    </row>
    <row r="2" spans="1:7" ht="94.5" customHeight="1" x14ac:dyDescent="0.25">
      <c r="A2" s="12" t="s">
        <v>40</v>
      </c>
      <c r="B2" s="27" t="s">
        <v>41</v>
      </c>
      <c r="C2" s="27" t="s">
        <v>208</v>
      </c>
      <c r="D2" s="27" t="s">
        <v>66</v>
      </c>
      <c r="E2" s="27" t="s">
        <v>67</v>
      </c>
      <c r="F2" s="27" t="s">
        <v>42</v>
      </c>
      <c r="G2" s="27" t="s">
        <v>68</v>
      </c>
    </row>
    <row r="3" spans="1:7" x14ac:dyDescent="0.25">
      <c r="A3" s="77">
        <v>1</v>
      </c>
      <c r="B3" s="77">
        <v>2</v>
      </c>
      <c r="C3" s="77">
        <v>3</v>
      </c>
      <c r="D3" s="77">
        <v>4</v>
      </c>
      <c r="E3" s="77">
        <v>5</v>
      </c>
      <c r="F3" s="77">
        <v>6</v>
      </c>
      <c r="G3" s="77">
        <v>7</v>
      </c>
    </row>
    <row r="4" spans="1:7" x14ac:dyDescent="0.25">
      <c r="A4" s="78" t="str">
        <f>'Раздел 2'!$B$5</f>
        <v>Постановление Администрации о предоставлении в постоянное (бессрочное) пользование земельного участка</v>
      </c>
      <c r="B4" s="79"/>
      <c r="C4" s="79"/>
      <c r="D4" s="79"/>
      <c r="E4" s="79"/>
      <c r="F4" s="79"/>
      <c r="G4" s="80"/>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185</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180</v>
      </c>
      <c r="D11" s="92" t="s">
        <v>201</v>
      </c>
      <c r="E11" s="84" t="s">
        <v>101</v>
      </c>
      <c r="F11" s="46" t="s">
        <v>102</v>
      </c>
      <c r="G11" s="84" t="s">
        <v>76</v>
      </c>
    </row>
    <row r="12" spans="1:7" ht="102" x14ac:dyDescent="0.25">
      <c r="A12" s="84">
        <v>2</v>
      </c>
      <c r="B12" s="93" t="s">
        <v>100</v>
      </c>
      <c r="C12" s="94" t="s">
        <v>169</v>
      </c>
      <c r="D12" s="95"/>
      <c r="E12" s="84" t="s">
        <v>101</v>
      </c>
      <c r="F12" s="46" t="s">
        <v>102</v>
      </c>
      <c r="G12" s="84" t="s">
        <v>76</v>
      </c>
    </row>
    <row r="13" spans="1:7" x14ac:dyDescent="0.25">
      <c r="A13" s="96" t="s">
        <v>213</v>
      </c>
      <c r="B13" s="97"/>
      <c r="C13" s="97"/>
      <c r="D13" s="97"/>
      <c r="E13" s="97"/>
      <c r="F13" s="97"/>
      <c r="G13" s="98"/>
    </row>
    <row r="14" spans="1:7" ht="153" x14ac:dyDescent="0.25">
      <c r="A14" s="84">
        <v>1</v>
      </c>
      <c r="B14" s="93" t="s">
        <v>203</v>
      </c>
      <c r="C14" s="85" t="s">
        <v>204</v>
      </c>
      <c r="D14" s="92" t="s">
        <v>202</v>
      </c>
      <c r="E14" s="86" t="s">
        <v>96</v>
      </c>
      <c r="F14" s="99" t="s">
        <v>77</v>
      </c>
      <c r="G14" s="84" t="s">
        <v>76</v>
      </c>
    </row>
    <row r="15" spans="1:7" ht="140.25" x14ac:dyDescent="0.25">
      <c r="A15" s="84">
        <v>2</v>
      </c>
      <c r="B15" s="93" t="s">
        <v>184</v>
      </c>
      <c r="C15" s="85" t="s">
        <v>187</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40" r:id="rId4">
          <objectPr locked="0" defaultSize="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40"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0">
        <v>1</v>
      </c>
      <c r="B3" s="28">
        <v>2</v>
      </c>
      <c r="C3" s="28">
        <v>3</v>
      </c>
      <c r="D3" s="28">
        <v>4</v>
      </c>
      <c r="E3" s="28">
        <v>5</v>
      </c>
      <c r="F3" s="28">
        <v>6</v>
      </c>
      <c r="G3" s="28">
        <v>7</v>
      </c>
      <c r="H3" s="28">
        <v>8</v>
      </c>
    </row>
    <row r="4" spans="1:8" x14ac:dyDescent="0.25">
      <c r="A4" s="66" t="str">
        <f>'Раздел 2'!$B$5</f>
        <v>Постановление Администрации о предоставлении в постоянное (бессрочное) пользование земельного участка</v>
      </c>
      <c r="B4" s="67"/>
      <c r="C4" s="67"/>
      <c r="D4" s="67"/>
      <c r="E4" s="67"/>
      <c r="F4" s="67"/>
      <c r="G4" s="67"/>
      <c r="H4" s="68"/>
    </row>
    <row r="5" spans="1:8" ht="153" x14ac:dyDescent="0.25">
      <c r="A5" s="101">
        <v>1</v>
      </c>
      <c r="B5" s="46" t="s">
        <v>186</v>
      </c>
      <c r="C5" s="46" t="s">
        <v>171</v>
      </c>
      <c r="D5" s="46" t="s">
        <v>172</v>
      </c>
      <c r="E5" s="46" t="s">
        <v>103</v>
      </c>
      <c r="F5" s="99"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2017-10-03T13:56:05Z</dcterms:modified>
</cp:coreProperties>
</file>