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5'!$A$1:$I$6</definedName>
    <definedName name="_xlnm.Print_Area" localSheetId="6">'Раздел 6'!$A$1:$I$7</definedName>
    <definedName name="_xlnm.Print_Area" localSheetId="7">'Раздел 7'!$A$1:$G$22</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<sst xmlns="http://schemas.openxmlformats.org/spreadsheetml/2006/main" count="340" uniqueCount="243">
  <si>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</si>
  <si>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</si>
  <si>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</si>
  <si>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</si>
  <si>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</si>
  <si>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</si>
  <si>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</si>
  <si>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</si>
  <si>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</si>
  <si>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</si>
  <si>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</si>
  <si>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</si>
  <si>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</si>
  <si>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</si>
  <si>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</si>
  <si>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</si>
  <si>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</si>
  <si>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</si>
  <si>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</si>
  <si>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</si>
  <si>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</si>
  <si>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</si>
  <si>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</si>
  <si>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</si>
  <si>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</si>
  <si>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</si>
  <si>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</si>
  <si>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</si>
  <si>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</si>
  <si>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</si>
  <si>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</si>
  <si>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</si>
  <si>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</si>
  <si>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</si>
  <si>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</si>
  <si>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</si>
  <si>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</si>
  <si>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</si>
  <si>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</si>
  <si>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</si>
  <si>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</si>
  <si>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</si>
  <si>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</si>
  <si>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</si>
  <si>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</si>
  <si>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</si>
  <si>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</si>
  <si>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</si>
  <si>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</si>
  <si>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</si>
  <si>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</si>
  <si>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</si>
  <si>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</si>
  <si>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</si>
  <si>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</si>
  <si>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</si>
  <si>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</si>
  <si>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</si>
  <si>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</si>
  <si>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</si>
  <si>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</si>
  <si>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</si>
  <si>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</si>
  <si>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</si>
  <si>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</si>
  <si>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</si>
  <si>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</si>
  <si>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</si>
  <si>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</si>
  <si>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</si>
  <si>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</si>
  <si>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</si>
  <si>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</si>
  <si>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</si>
  <si>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</si>
  <si>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</si>
  <si>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</si>
  <si>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</si>
  <si>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</si>
  <si>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</si>
  <si>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</si>
  <si>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</si>
  <si>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</si>
  <si>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</si>
  <si>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</si>
  <si>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</si>
  <si>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</si>
  <si>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</si>
  <si>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</si>
  <si>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</si>
  <si>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</si>
  <si>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</si>
  <si>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</si>
  <si>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</si>
  <si>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</si>
  <si>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</si>
  <si>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</si>
  <si>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</si>
  <si>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</si>
  <si>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</si>
  <si>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</si>
  <si>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</si>
  <si>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</si>
  <si>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</si>
  <si>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</si>
  <si>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</si>
  <si>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</si>
  <si>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</si>
  <si>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</si>
  <si>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</si>
  <si>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</si>
  <si>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</si>
  <si>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</si>
  <si>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</si>
  <si>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</si>
  <si>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</si>
  <si>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</si>
  <si>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</si>
  <si>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</si>
  <si>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</si>
  <si>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</si>
  <si>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</si>
  <si>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</si>
  <si>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</si>
  <si>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</si>
  <si>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</si>
  <si>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</si>
  <si>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</si>
  <si>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</si>
  <si>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</si>
  <si>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</si>
  <si>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</si>
  <si>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</si>
  <si>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</si>
  <si>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</si>
  <si>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</si>
  <si>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</si>
  <si>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</si>
  <si>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</si>
  <si>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</si>
  <si>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</si>
  <si>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</si>
  <si>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</si>
  <si>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</si>
  <si>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</si>
  <si>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</si>
  <si>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</si>
  <si>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</si>
  <si>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</si>
  <si>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</si>
  <si>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</si>
  <si>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</si>
  <si>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</si>
  <si>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</si>
  <si>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</si>
  <si>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</si>
  <si>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</si>
  <si>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</si>
  <si>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</si>
  <si>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</si>
  <si>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</si>
  <si>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</si>
  <si>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Физическое лицо</t>
  </si>
  <si>
    <t>Документ, удостоверяющий права (полномочия) представителя физического лица</t>
  </si>
  <si>
    <t>1 экз., подлинник или заверенная копия</t>
  </si>
  <si>
    <t>Администрация муниципального образования Слаянский район</t>
  </si>
  <si>
    <t>1 календарный день</t>
  </si>
  <si>
    <t>5 календарных дней</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</si>
  <si>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</si>
  <si>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</si>
  <si>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</si>
  <si>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</si>
  <si>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</si>
  <si>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</si>
  <si>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</si>
  <si>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</si>
  <si>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</si>
  <si>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</si>
  <si>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уведомление об отказе в предоставлении Муниципальной услуги</t>
  </si>
  <si>
    <t>28 календарных дней</t>
  </si>
  <si>
    <t xml:space="preserve">Направление результата Администрацией в МФЦ </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</si>
  <si>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</si>
  <si>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</si>
  <si>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Муниципальная услуга по предоставлению гражданам, имеющим трех и более детей, в собственность бесплатно земельных участков, находящихся в государственной или муниципальной собственности</t>
  </si>
  <si>
    <t>Предоставление гражданам, имеющим трех и более детей, в собственность бесплатно земельных участков, находящихся в государственной или муниципальной собственности</t>
  </si>
  <si>
    <t>Постановление администрации муниципального образования Славянский район от 23 ноября 2020 года № 2611 «Предоставление гражданам, имеющим трех и более детей, в собственность бесплатно земельных участков, находящихся в государственной или муниципальной собственности»</t>
  </si>
  <si>
    <t>85 календарных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</si>
  <si>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</si>
  <si>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Приостановление предоставления Муниципальной услуги осуществляется с момента выдачи заявителю постановления Администрации о постановке на учет до момента наступления очереди заявителя для предоставления ему в собственность бесплатно земельного участка</t>
  </si>
  <si>
    <t>представления неполного пакета документов; несоответствия данных в копиях документов обязательным условиям для предоставления земельных участков, установленным статьей 3 Закона Краснодарского края от 26 декабря 2014 года № 3085-КЗ «О предоставлении гражданам, имеющим трех и более детей, в собственность бесплатно земельных участков, находящихся в государственной или муниципальной собственности»; уже принятое решение о предоставлении заявителю (другому родителю) в собственность бесплатно земельного участка как гражданину, имеющему трех и более детей; постановка на учет ранее другого родителя как гражданина, имеющего трех и более детей;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недостоверных сведений; представителем не представлена оформленная в установленном порядке доверенность на осуществление действий; отсутствие у заявителя права на получение Муниципальной услуги;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снятие заявителя с Учета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</si>
  <si>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</si>
  <si>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</si>
  <si>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</si>
  <si>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</si>
  <si>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</si>
  <si>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</si>
  <si>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</si>
  <si>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АИС МФЦ, АИС ЕЦУ</t>
  </si>
  <si>
    <t>АИС ЕЦУ</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</si>
  <si>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</si>
  <si>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Регистрация заявления, поступившего в Администрацию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</si>
  <si>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</si>
  <si>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</si>
  <si>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Запрашивает сведения о дате и времени постановки заявителя на учет на территории Славянского городского поселения в случае выезда заявителя на постоянное место жительства за пределы Славянского городского поселения в сельское поселение в составе муниципального образования Славянский район, в границах которого испрашивается земельный участок, и постановке его в течение 30 календарных дней с момента выезда на учет в качестве заявителя, проживающего в сельском поселении; получает ответы на межведомственные запросы в течение 5 (пяти) рабочих дней; принимает решение о постановке на Учет, либо об отказе в предоставлении Муниципальной услуги</t>
  </si>
  <si>
    <t>2 календарных дня</t>
  </si>
  <si>
    <t>Постановка заявителя на Учет</t>
  </si>
  <si>
    <t>Распределение земельных участков, принятие решения и подготовка документов</t>
  </si>
  <si>
    <t>Постановка на Учет</t>
  </si>
  <si>
    <t>Распределение земельных участков, принятие решения</t>
  </si>
  <si>
    <t>Рассмотрение заявления</t>
  </si>
  <si>
    <t>Специалист Управления осуществляет следующие действия: обеспечивает информирование состоящих на учете заявителей (в количестве, соответствующем числу земельных участков, включенных в Перечень) в порядке очередности постановки на Учет о дате, месте, времени проведения распределения земельных участков путем направления им писем с уведомлением о вручении по адресу, указанному заявителем в заявлении о постановке на учет, или вручения письменного уведомления лично; собирает комиссию по распределению земельных участков (далее – Комиссия), состав которой утверждается Администрацией. В состав Комиссии должен входить председатель, его заместитель, секретарь и члены Комиссии в количестве не менее пяти человек, являющихся работниками органов местного самоуправления. В случае распределения земельных участков, находящихся в федеральной собственности, полномочия по управлению и распоряжению которыми переданы органам государственной власти Краснодарского края, в состав Комиссии дополнительно включаются работники органов государственной власти. Комиссия по числу земельных участков, указанных в Перечне, заранее запечатывает конверты, каждый из которых содержит информацию об адресе и кадастровом номере одного земельного участка. Заявители участвуют в распределении земельных участков, указанных в Перечне, в порядке очередности постановки на учет. Распределение земельных участков осуществляется путем выбора заявителем запечатанного конверта из числа заранее подготовленных Комиссией. В случае, если уведомленный надлежащим образом заявитель не явился для участия в процедуре распределения земельных участков, Комиссия осуществляет свою работу с очередным заявителем. В протоколе Комиссии отмечается земельный участок, информация о котором содержится в выбранном соответствующим заявителем конверте, с одновременным проставлением удостоверяющей подписи, а также фамилии, имени и отчества заявителя в протоколе о согласии на предоставление данного земельного участка. В случае отказа от удостоверяющей подписи в протоколе Комиссии либо неявки заявителя для участия в процедуре распределения земельных участков заявитель продолжает состоять на Учете. Специалист Управления в течение 30 календарных дней с даты утверждения протокола Комиссии проверяет заявителя на соответствие условиям, предусмотренным статьей 3 закона Краснодарского края от 26 декабря 2014 года № 3085-КЗ «О предоставлении гражданам, имеющим трех и более детей, в собственность бесплатно земельных участков, находящихся в государственной или муниципальной собственности», и принимает решение о предоставлении земельного участка в собственность бесплатно или об отказе в его предоставлении с обоснованием отказа. В отношении земельных участков, находящихся в федеральной собственности, полномочия по управлению и распоряжению которыми переданы органам государственной власти Краснодарского края, специалист Управления на основании протокола Комиссии формирует реестр граждан, желающих приобрести земельные участки в собственность бесплатно (далее – Реестр). В течение не более 30 календарных дней со дня проведения процедуры распределения земельных участков, находящихся в федеральной собственности, полномочия по управлению и распоряжению которыми переданы органам государственной власти Краснодарского края, специалист Управления устанавливает соответствие гражданина, изъявившего желание получить земельный участок, условиям, предусмотренным статьей 3 закона Краснодарского края от 26 декабря 2014 года № 3085-КЗ «О предоставлении гражданам, имеющим трех и более детей, в собственность бесплатно земельных участков, находящихся в государственной или муниципальной собственности», и принимает решение о включении заявителя в Реестр или об отказе во включении в Реестр с указанием обоснования отказа</t>
  </si>
  <si>
    <t>В случае отказа в предоставлении Муниципальной услуги, специалист Управления подготавливает проект уведомления об отказе в предоставлении Муниципальной услуги,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в собственность бесплатно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постановления Администрации о предоставлении гражданину, имеющему трех и более детей, в собственность бесплатно земельного участка для индивидуального жилищного строительства или для ведения личного подсобного хозяйства и направляет его в порядке делопроизводства на согласование и подписание. В случае отказа во включении в Реестр специалист Управления подготавливает проект уведомления об отказе в предоставлении Муниципальной услуги,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в собственность бесплатно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уведомления о включении заявителя в Реестр и направляет его в порядке делопроизводства на согласование и подписание</t>
  </si>
  <si>
    <t>44 календарных дня</t>
  </si>
  <si>
    <t>Специалист Управления в течение 1 дня с момента формирования результата (промежуточного результата) Муниципальной услуги направляет результат (промежуточный результат) предоставления услуги в МФЦ в соответствии с соглашением о взаимодействии</t>
  </si>
  <si>
    <t>Выдача заявителю результата (промежуточного результата) предоставления Муниципальной услуги</t>
  </si>
  <si>
    <t>Направление Администрацией в МФЦ результата (промежуточного результата) предоставления Муниципальной услуги</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</si>
  <si>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</si>
  <si>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</si>
  <si>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Выдача копии постановления Администрации о постановке на учет или копии Постановления о предоставлении в собственность бесплатно, либо уведомления о включении заявителя в Реестр на бумажном носителе</t>
  </si>
  <si>
    <t>Выдача постановления Администрации о постановке на учет или Постановления о предоставлении в собственность бесплатно, либо уведомления о включении заявителя в Реестр в электронной форме</t>
  </si>
  <si>
    <t>Специалист МФЦ либо Специалист Управления (при получении результата в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получении результата в МФЦ); выдает заявителю копию постановления Администрации о постановке на учет или копию Постановления о предоставлении в собственность бесплатно, либо уведомление о включении заявителя в Реестр. В случае подачи запроса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постановке на учет или Постановления о предоставлении в собственность бесплатно, либо уведомления о включении заявителя в Реестр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</si>
  <si>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запрос поступил посредством Регионального портала, то специалист Управления прикрепляет электронный образ постановления Администрации о постановке на учет или Постановления о предоставлении в собственность бесплатно, уведомления о включении заявителя в Реестр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</si>
  <si>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запрос поступил посредством Регионального портала, то специалист Управления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</si>
  <si>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получении результата в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получении результата в МФЦ); выдает заявителю уведомление об отказе в предоставлении Муниципальной услуги. В случае подачи запроса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</si>
  <si>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</si>
  <si>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Заявление о постановке на Учет</t>
  </si>
  <si>
    <t>Паспорт заявителя</t>
  </si>
  <si>
    <t>Судебное решение о месте жительства</t>
  </si>
  <si>
    <t>1 экз., копия</t>
  </si>
  <si>
    <t>В случае отсутствия сведений о регистрации заявителя на территории Краснодарского края или в случае наличия спора о месте регистрации</t>
  </si>
  <si>
    <t>Документ (документы), подтверждающий(ие) фамилию, имя, отчество, дату рождения другого родителя (родителей) или отсутствие у детей одного из родителей</t>
  </si>
  <si>
    <t>Документы, подтверждающие наличие у заявителя трех и более детей на момент подачи заявления</t>
  </si>
  <si>
    <t>Документы, подтверждающие смену фамилии родителей, детей при любых обстоятельствах</t>
  </si>
  <si>
    <t>В случае несовпадения фамилии заявителя и ребенка (детей)</t>
  </si>
  <si>
    <t>Справка с места прохождения военной службы по призыву в Вооруженных Силах Российской Федерации</t>
  </si>
  <si>
    <t>В случае прохождения детьми военной службы по призыву в Вооруженных Силах Российской Федерации</t>
  </si>
  <si>
    <t>Справка с места обучения</t>
  </si>
  <si>
    <t>В случае обучения детей в общеобразовательных организациях и государственных образовательных организациях по очной форме обучения</t>
  </si>
  <si>
    <t>Сведения из Единого государственного реестра недвижимости, из государственного фонда данных, полученных в результате проведения землеустройства, из похозяйственных книг и иных правоустанавливающих документов об имеющихся и имевшихся у заявителя, другого (других) родителя правах на земельные участки, предоставленные в собственность, постоянное (бессрочное) пользование, пожизненное наследуемое владение, предназначенные для индивидуального жилищного строительства и ведения личного подсобного хозяйства</t>
  </si>
  <si>
    <t>Сведения о дате и времени постановки заявителя на Учет на территории Славянского городского поселения</t>
  </si>
  <si>
    <t>2300000000244777142</t>
  </si>
  <si>
    <t>В случае отказа в предоставлении Муниципальной услуги, специалист Управления подготавливает проект уведомления об отказе в предоставлении Муниципальной услуги, в котором указывается основание отказа, предусмотренное пунктом 2.9 Административного регламента. Проект уведомления об отказе в предоставлении Муниципальной услуги передается на согласование и подписание в порядке делопроизводства. В случае положительного решения специалист Управления, уполномоченный на производство по заявлению, осуществляет подготовку проекта постановления Администрации о постановке на учет граждан, имеющих трех и более детей, на учет в качестве лиц, имеющих право на предоставление им земельных участков в собственность бесплатно в целях индивидуального жилищного строительства или ведения личного подсобного хозяйства и передает его в порядке делопроизводства на рассмотрение и подписание главе муниципального образования Славянский район. В случае, если заявитель ранее состоял на Учете в другом муниципальном образовании Краснодарского края, специалист Управления уведомляет об этом орган местного самоуправления муниципального образования, в котором указанный заявитель ранее был поставлен на Учете. Постановление Администрации о постановке на учет с указанием времени и даты постановки на учет или уведомление об отказе в предоставлении Муниципальной услуги выдается заявителю в порядке, определенном пунктом 3.3.6.Административного регламента , или направляется ему заказным письмом с уведомлением о вручении в течение пяти рабочих дней со дня принятия соответствующего решения.</t>
  </si>
  <si>
    <t>Результатом является постановление Администрации о предоставлении гражданину, имеющему трех и более детей, в собственность бесплатно земельного участка для индивидуального жилищного строительства или для ведения личного подсобного хозяйства или уведомление о включении заявителя в реестр граждан, желающих приобрести земельные участки в собственность бесплатно (промежуточный результат - постановления Администрации о постановке на учет)</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</si>
</sst>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theme="1"/>
      <name val="Calibri"/>
      <family val="2"/>
      <charset val="204"/>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12" fillId="0" borderId="1" xfId="0" applyFont="1" applyBorder="1" applyAlignment="1" applyProtection="1">
      <alignment horizontal="center" vertical="top" wrapText="1"/>
      <protection hidden="1"/>
    </xf>
    <xf numFmtId="0" fontId="15"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vertical="top"/>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29"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0" fillId="0" borderId="1" xfId="0" applyFont="1" applyFill="1" applyBorder="1" applyAlignment="1" applyProtection="1">
      <alignment horizontal="center" vertical="top" wrapText="1"/>
      <protection hidden="1"/>
    </xf>
    <xf numFmtId="0" fontId="30" fillId="0" borderId="1" xfId="0" applyFont="1"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wrapText="1"/>
      <protection hidden="1"/>
    </xf>
    <xf numFmtId="0" fontId="24" fillId="0" borderId="0" xfId="0" applyFont="1" applyFill="1" applyAlignment="1" applyProtection="1">
      <alignment vertical="top" wrapText="1"/>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31" fillId="0" borderId="1" xfId="0" applyFont="1" applyFill="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0" fillId="0" borderId="1" xfId="0" applyFill="1" applyBorder="1" applyProtection="1">
      <protection hidden="1"/>
    </xf>
    <xf numFmtId="0" fontId="8" fillId="0" borderId="1" xfId="0" applyFont="1" applyBorder="1" applyAlignment="1" applyProtection="1">
      <alignment horizontal="center" vertical="top" wrapText="1"/>
      <protection hidden="1"/>
    </xf>
    <xf numFmtId="0" fontId="15" fillId="0" borderId="1" xfId="0" applyFont="1" applyFill="1" applyBorder="1" applyProtection="1">
      <protection hidden="1"/>
    </xf>
    <xf numFmtId="0" fontId="8" fillId="0" borderId="6" xfId="0" applyFont="1" applyFill="1" applyBorder="1" applyAlignment="1" applyProtection="1">
      <alignment horizontal="left" vertical="top" wrapText="1"/>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center" vertical="top"/>
      <protection hidden="1"/>
    </xf>
    <xf numFmtId="0" fontId="25" fillId="0" borderId="1" xfId="0" applyFont="1" applyFill="1" applyBorder="1" applyProtection="1">
      <protection hidden="1"/>
    </xf>
    <xf numFmtId="0" fontId="1"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25" fillId="0" borderId="2" xfId="0" applyFont="1" applyFill="1" applyBorder="1" applyAlignment="1" applyProtection="1">
      <alignment horizontal="center" vertical="center" wrapText="1"/>
      <protection hidden="1"/>
    </xf>
    <xf numFmtId="0" fontId="25" fillId="0" borderId="7"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vertical="top" wrapText="1"/>
      <protection hidden="1"/>
    </xf>
    <xf numFmtId="0" fontId="17" fillId="0" borderId="5" xfId="0" applyFont="1" applyBorder="1" applyAlignment="1" applyProtection="1">
      <alignment horizontal="center" vertical="top" wrapText="1"/>
      <protection hidden="1"/>
    </xf>
    <xf numFmtId="0" fontId="17" fillId="0" borderId="6" xfId="0" applyFont="1" applyBorder="1" applyAlignment="1" applyProtection="1">
      <alignment horizontal="center" vertical="top" wrapText="1"/>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152400</xdr:rowOff>
        </xdr:from>
        <xdr:to>
          <xdr:col>6</xdr:col>
          <xdr:colOff>1019175</xdr:colOff>
          <xdr:row>4</xdr:row>
          <xdr:rowOff>838200</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133350</xdr:rowOff>
        </xdr:from>
        <xdr:to>
          <xdr:col>7</xdr:col>
          <xdr:colOff>1038225</xdr:colOff>
          <xdr:row>4</xdr:row>
          <xdr:rowOff>819150</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85725</xdr:rowOff>
        </xdr:from>
        <xdr:to>
          <xdr:col>6</xdr:col>
          <xdr:colOff>1038225</xdr:colOff>
          <xdr:row>6</xdr:row>
          <xdr:rowOff>771525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0.7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гражданам, имеющим трех и более детей, в собственность бесплатно земельных участков, находящихся в государственной или муниципальной собственности»</v>
      </c>
      <c r="C2" s="82"/>
      <c r="D2" s="82"/>
      <c r="E2" s="82"/>
      <c r="F2" s="82"/>
      <c r="G2" s="82"/>
      <c r="H2" s="82"/>
    </row>
    <row r="4" spans="1:8" ht="120" customHeight="1" x14ac:dyDescent="0.25">
      <c r="B4" s="80" t="s">
        <v>152</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176</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175</v>
      </c>
      <c r="B1" s="86"/>
      <c r="C1" s="86"/>
    </row>
    <row r="2" spans="1:3" x14ac:dyDescent="0.25">
      <c r="A2" s="5" t="s">
        <v>0</v>
      </c>
      <c r="B2" s="5" t="s">
        <v>94</v>
      </c>
      <c r="C2" s="5" t="s">
        <v>95</v>
      </c>
    </row>
    <row r="3" spans="1:3" x14ac:dyDescent="0.25">
      <c r="A3" s="6">
        <v>1</v>
      </c>
      <c r="B3" s="6">
        <v>2</v>
      </c>
      <c r="C3" s="6">
        <v>3</v>
      </c>
    </row>
    <row r="4" spans="1:3" ht="30" x14ac:dyDescent="0.25">
      <c r="A4" s="76" t="s">
        <v>1</v>
      </c>
      <c r="B4" s="77" t="s">
        <v>48</v>
      </c>
      <c r="C4" s="7" t="s">
        <v>170</v>
      </c>
    </row>
    <row r="5" spans="1:3" ht="45" x14ac:dyDescent="0.25">
      <c r="A5" s="76" t="s">
        <v>2</v>
      </c>
      <c r="B5" s="77" t="s">
        <v>74</v>
      </c>
      <c r="C5" s="8" t="s">
        <v>240</v>
      </c>
    </row>
    <row r="6" spans="1:3" ht="60" customHeight="1" x14ac:dyDescent="0.25">
      <c r="A6" s="76" t="s">
        <v>3</v>
      </c>
      <c r="B6" s="77" t="s">
        <v>96</v>
      </c>
      <c r="C6" s="8" t="s">
        <v>183</v>
      </c>
    </row>
    <row r="7" spans="1:3" ht="45" x14ac:dyDescent="0.25">
      <c r="A7" s="76" t="s">
        <v>4</v>
      </c>
      <c r="B7" s="77" t="s">
        <v>50</v>
      </c>
      <c r="C7" s="8" t="s">
        <v>184</v>
      </c>
    </row>
    <row r="8" spans="1:3" ht="75" x14ac:dyDescent="0.25">
      <c r="A8" s="76" t="s">
        <v>5</v>
      </c>
      <c r="B8" s="77" t="s">
        <v>49</v>
      </c>
      <c r="C8" s="9" t="s">
        <v>185</v>
      </c>
    </row>
    <row r="9" spans="1:3" ht="45" x14ac:dyDescent="0.25">
      <c r="A9" s="76" t="s">
        <v>6</v>
      </c>
      <c r="B9" s="7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гражданам, имеющим трех и более детей, в собственность бесплатно земельных участков, находящихся в государственной или муниципальной собственности</v>
      </c>
    </row>
    <row r="10" spans="1:3" x14ac:dyDescent="0.25">
      <c r="A10" s="84" t="s">
        <v>7</v>
      </c>
      <c r="B10" s="85" t="s">
        <v>51</v>
      </c>
      <c r="C10" s="9" t="s">
        <v>97</v>
      </c>
    </row>
    <row r="11" spans="1:3" x14ac:dyDescent="0.25">
      <c r="A11" s="84"/>
      <c r="B11" s="85"/>
      <c r="C11" s="9" t="s">
        <v>52</v>
      </c>
    </row>
    <row r="12" spans="1:3" x14ac:dyDescent="0.25">
      <c r="A12" s="84"/>
      <c r="B12" s="85"/>
      <c r="C12" s="9"/>
    </row>
    <row r="13" spans="1:3" x14ac:dyDescent="0.25">
      <c r="A13" s="84"/>
      <c r="B13" s="85"/>
      <c r="C13" s="9" t="s">
        <v>54</v>
      </c>
    </row>
    <row r="14" spans="1:3" ht="30" x14ac:dyDescent="0.25">
      <c r="A14" s="84"/>
      <c r="B14" s="85"/>
      <c r="C14" s="9" t="s">
        <v>53</v>
      </c>
    </row>
    <row r="15" spans="1:3" ht="30" x14ac:dyDescent="0.25">
      <c r="A15" s="84"/>
      <c r="B15" s="85"/>
      <c r="C15" s="9" t="s">
        <v>55</v>
      </c>
    </row>
    <row r="16" spans="1:3" s="10" customFormat="1" x14ac:dyDescent="0.25">
      <c r="A16" s="84"/>
      <c r="B16" s="85"/>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146</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153</v>
      </c>
    </row>
    <row r="3" spans="1:13" ht="120" x14ac:dyDescent="0.25">
      <c r="A3" s="88"/>
      <c r="B3" s="90"/>
      <c r="C3" s="75" t="s">
        <v>9</v>
      </c>
      <c r="D3" s="75" t="s">
        <v>12</v>
      </c>
      <c r="E3" s="80"/>
      <c r="F3" s="80"/>
      <c r="G3" s="80"/>
      <c r="H3" s="80"/>
      <c r="I3" s="75" t="s">
        <v>57</v>
      </c>
      <c r="J3" s="75" t="s">
        <v>17</v>
      </c>
      <c r="K3" s="75" t="s">
        <v>58</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74" t="s">
        <v>184</v>
      </c>
      <c r="C5" s="14" t="s">
        <v>186</v>
      </c>
      <c r="D5" s="14" t="s">
        <v>186</v>
      </c>
      <c r="E5" s="14" t="s">
        <v>187</v>
      </c>
      <c r="F5" s="14" t="s">
        <v>189</v>
      </c>
      <c r="G5" s="15" t="s">
        <v>188</v>
      </c>
      <c r="H5" s="16" t="s">
        <v>75</v>
      </c>
      <c r="I5" s="16" t="s">
        <v>76</v>
      </c>
      <c r="J5" s="16" t="s">
        <v>75</v>
      </c>
      <c r="K5" s="16" t="s">
        <v>75</v>
      </c>
      <c r="L5" s="14" t="s">
        <v>190</v>
      </c>
      <c r="M5" s="14" t="s">
        <v>154</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99</v>
      </c>
      <c r="B1" s="86"/>
      <c r="C1" s="86"/>
      <c r="D1" s="86"/>
      <c r="E1" s="86"/>
      <c r="F1" s="86"/>
      <c r="G1" s="86"/>
      <c r="H1" s="86"/>
    </row>
    <row r="2" spans="1:8" ht="120" x14ac:dyDescent="0.25">
      <c r="A2" s="19" t="s">
        <v>19</v>
      </c>
      <c r="B2" s="19" t="s">
        <v>20</v>
      </c>
      <c r="C2" s="19" t="s">
        <v>21</v>
      </c>
      <c r="D2" s="19" t="s">
        <v>22</v>
      </c>
      <c r="E2" s="19" t="s">
        <v>23</v>
      </c>
      <c r="F2" s="19" t="s">
        <v>24</v>
      </c>
      <c r="G2" s="19" t="s">
        <v>25</v>
      </c>
      <c r="H2" s="19" t="s">
        <v>173</v>
      </c>
    </row>
    <row r="3" spans="1:8" x14ac:dyDescent="0.25">
      <c r="A3" s="20">
        <v>1</v>
      </c>
      <c r="B3" s="20">
        <v>2</v>
      </c>
      <c r="C3" s="20">
        <v>3</v>
      </c>
      <c r="D3" s="20">
        <v>4</v>
      </c>
      <c r="E3" s="20">
        <v>5</v>
      </c>
      <c r="F3" s="20">
        <v>6</v>
      </c>
      <c r="G3" s="20">
        <v>7</v>
      </c>
      <c r="H3" s="20">
        <v>8</v>
      </c>
    </row>
    <row r="4" spans="1:8" x14ac:dyDescent="0.25">
      <c r="A4" s="94" t="str">
        <f>'Раздел 2'!$B$5</f>
        <v>Предоставление гражданам, имеющим трех и более детей, в собственность бесплатно земельных участков, находящихся в государственной или муниципальной собственности</v>
      </c>
      <c r="B4" s="94"/>
      <c r="C4" s="94"/>
      <c r="D4" s="94"/>
      <c r="E4" s="94"/>
      <c r="F4" s="94"/>
      <c r="G4" s="94"/>
      <c r="H4" s="94"/>
    </row>
    <row r="5" spans="1:8" ht="25.5" x14ac:dyDescent="0.25">
      <c r="A5" s="95" t="s">
        <v>1</v>
      </c>
      <c r="B5" s="96" t="s">
        <v>162</v>
      </c>
      <c r="C5" s="97" t="s">
        <v>100</v>
      </c>
      <c r="D5" s="21" t="s">
        <v>101</v>
      </c>
      <c r="E5" s="97" t="s">
        <v>78</v>
      </c>
      <c r="F5" s="97" t="s">
        <v>79</v>
      </c>
      <c r="G5" s="97" t="s">
        <v>80</v>
      </c>
      <c r="H5" s="97" t="s">
        <v>155</v>
      </c>
    </row>
    <row r="6" spans="1:8" x14ac:dyDescent="0.25">
      <c r="A6" s="95"/>
      <c r="B6" s="96"/>
      <c r="C6" s="97"/>
      <c r="D6" s="22" t="s">
        <v>102</v>
      </c>
      <c r="E6" s="97"/>
      <c r="F6" s="97"/>
      <c r="G6" s="97"/>
      <c r="H6" s="97"/>
    </row>
    <row r="7" spans="1:8" ht="25.5" x14ac:dyDescent="0.25">
      <c r="A7" s="95"/>
      <c r="B7" s="96"/>
      <c r="C7" s="97"/>
      <c r="D7" s="22" t="s">
        <v>103</v>
      </c>
      <c r="E7" s="97"/>
      <c r="F7" s="97"/>
      <c r="G7" s="97"/>
      <c r="H7" s="97"/>
    </row>
    <row r="8" spans="1:8" x14ac:dyDescent="0.25">
      <c r="A8" s="95"/>
      <c r="B8" s="96"/>
      <c r="C8" s="97"/>
      <c r="D8" s="22" t="s">
        <v>104</v>
      </c>
      <c r="E8" s="97"/>
      <c r="F8" s="97"/>
      <c r="G8" s="97"/>
      <c r="H8" s="97"/>
    </row>
    <row r="9" spans="1:8" x14ac:dyDescent="0.25">
      <c r="A9" s="95"/>
      <c r="B9" s="96"/>
      <c r="C9" s="97"/>
      <c r="D9" s="22" t="s">
        <v>105</v>
      </c>
      <c r="E9" s="97"/>
      <c r="F9" s="97"/>
      <c r="G9" s="97"/>
      <c r="H9" s="97"/>
    </row>
    <row r="10" spans="1:8" ht="25.5" x14ac:dyDescent="0.25">
      <c r="A10" s="95"/>
      <c r="B10" s="96"/>
      <c r="C10" s="97"/>
      <c r="D10" s="22" t="s">
        <v>106</v>
      </c>
      <c r="E10" s="97"/>
      <c r="F10" s="97"/>
      <c r="G10" s="97"/>
      <c r="H10" s="97"/>
    </row>
    <row r="11" spans="1:8" ht="25.5" x14ac:dyDescent="0.25">
      <c r="A11" s="95"/>
      <c r="B11" s="96"/>
      <c r="C11" s="97"/>
      <c r="D11" s="22" t="s">
        <v>107</v>
      </c>
      <c r="E11" s="97"/>
      <c r="F11" s="97"/>
      <c r="G11" s="97"/>
      <c r="H11" s="97"/>
    </row>
    <row r="12" spans="1:8" ht="25.5" x14ac:dyDescent="0.25">
      <c r="A12" s="95"/>
      <c r="B12" s="96"/>
      <c r="C12" s="97"/>
      <c r="D12" s="22" t="s">
        <v>108</v>
      </c>
      <c r="E12" s="97"/>
      <c r="F12" s="97"/>
      <c r="G12" s="97"/>
      <c r="H12" s="97"/>
    </row>
    <row r="13" spans="1:8" x14ac:dyDescent="0.25">
      <c r="A13" s="95"/>
      <c r="B13" s="96"/>
      <c r="C13" s="97"/>
      <c r="D13" s="22" t="s">
        <v>109</v>
      </c>
      <c r="E13" s="97"/>
      <c r="F13" s="97"/>
      <c r="G13" s="97"/>
      <c r="H13" s="97"/>
    </row>
    <row r="14" spans="1:8" x14ac:dyDescent="0.25">
      <c r="A14" s="95"/>
      <c r="B14" s="96"/>
      <c r="C14" s="97"/>
      <c r="D14" s="22" t="s">
        <v>110</v>
      </c>
      <c r="E14" s="97"/>
      <c r="F14" s="97"/>
      <c r="G14" s="97"/>
      <c r="H14" s="97"/>
    </row>
    <row r="15" spans="1:8" ht="25.5" x14ac:dyDescent="0.25">
      <c r="A15" s="95"/>
      <c r="B15" s="96"/>
      <c r="C15" s="97"/>
      <c r="D15" s="22" t="s">
        <v>111</v>
      </c>
      <c r="E15" s="97"/>
      <c r="F15" s="97"/>
      <c r="G15" s="97"/>
      <c r="H15" s="97"/>
    </row>
    <row r="16" spans="1:8" ht="25.5" x14ac:dyDescent="0.25">
      <c r="A16" s="95"/>
      <c r="B16" s="96"/>
      <c r="C16" s="97"/>
      <c r="D16" s="22" t="s">
        <v>112</v>
      </c>
      <c r="E16" s="97"/>
      <c r="F16" s="97"/>
      <c r="G16" s="97"/>
      <c r="H16" s="97"/>
    </row>
    <row r="17" spans="1:8" x14ac:dyDescent="0.25">
      <c r="A17" s="95"/>
      <c r="B17" s="96"/>
      <c r="C17" s="97"/>
      <c r="D17" s="22" t="s">
        <v>113</v>
      </c>
      <c r="E17" s="97"/>
      <c r="F17" s="97"/>
      <c r="G17" s="97"/>
      <c r="H17" s="97"/>
    </row>
    <row r="18" spans="1:8" ht="38.25" x14ac:dyDescent="0.25">
      <c r="A18" s="95"/>
      <c r="B18" s="96"/>
      <c r="C18" s="97"/>
      <c r="D18" s="22" t="s">
        <v>114</v>
      </c>
      <c r="E18" s="97"/>
      <c r="F18" s="97"/>
      <c r="G18" s="97"/>
      <c r="H18" s="97"/>
    </row>
    <row r="19" spans="1:8" ht="25.5" x14ac:dyDescent="0.25">
      <c r="A19" s="95"/>
      <c r="B19" s="96"/>
      <c r="C19" s="97"/>
      <c r="D19" s="22" t="s">
        <v>115</v>
      </c>
      <c r="E19" s="97"/>
      <c r="F19" s="97"/>
      <c r="G19" s="97"/>
      <c r="H19" s="97"/>
    </row>
    <row r="20" spans="1:8" ht="25.5" x14ac:dyDescent="0.25">
      <c r="A20" s="95"/>
      <c r="B20" s="96"/>
      <c r="C20" s="97"/>
      <c r="D20" s="22" t="s">
        <v>116</v>
      </c>
      <c r="E20" s="97"/>
      <c r="F20" s="97"/>
      <c r="G20" s="97"/>
      <c r="H20" s="97"/>
    </row>
    <row r="21" spans="1:8" ht="25.5" x14ac:dyDescent="0.25">
      <c r="A21" s="95"/>
      <c r="B21" s="96"/>
      <c r="C21" s="97"/>
      <c r="D21" s="22" t="s">
        <v>117</v>
      </c>
      <c r="E21" s="97"/>
      <c r="F21" s="97"/>
      <c r="G21" s="97"/>
      <c r="H21" s="97"/>
    </row>
    <row r="22" spans="1:8" ht="25.5" x14ac:dyDescent="0.25">
      <c r="A22" s="95"/>
      <c r="B22" s="96"/>
      <c r="C22" s="97"/>
      <c r="D22" s="22" t="s">
        <v>118</v>
      </c>
      <c r="E22" s="97"/>
      <c r="F22" s="97"/>
      <c r="G22" s="97"/>
      <c r="H22" s="97"/>
    </row>
    <row r="23" spans="1:8" x14ac:dyDescent="0.25">
      <c r="A23" s="95"/>
      <c r="B23" s="96"/>
      <c r="C23" s="97"/>
      <c r="D23" s="22" t="s">
        <v>119</v>
      </c>
      <c r="E23" s="97"/>
      <c r="F23" s="97"/>
      <c r="G23" s="97"/>
      <c r="H23" s="97"/>
    </row>
    <row r="24" spans="1:8" ht="38.25" x14ac:dyDescent="0.25">
      <c r="A24" s="95"/>
      <c r="B24" s="96"/>
      <c r="C24" s="97"/>
      <c r="D24" s="22" t="s">
        <v>120</v>
      </c>
      <c r="E24" s="97"/>
      <c r="F24" s="97"/>
      <c r="G24" s="97"/>
      <c r="H24" s="97"/>
    </row>
    <row r="25" spans="1:8" x14ac:dyDescent="0.25">
      <c r="A25" s="95"/>
      <c r="B25" s="96"/>
      <c r="C25" s="97"/>
      <c r="D25" s="22" t="s">
        <v>121</v>
      </c>
      <c r="E25" s="97"/>
      <c r="F25" s="97"/>
      <c r="G25" s="97"/>
      <c r="H25" s="97"/>
    </row>
    <row r="26" spans="1:8" x14ac:dyDescent="0.25">
      <c r="A26" s="95"/>
      <c r="B26" s="96"/>
      <c r="C26" s="97"/>
      <c r="D26" s="22" t="s">
        <v>122</v>
      </c>
      <c r="E26" s="97"/>
      <c r="F26" s="97"/>
      <c r="G26" s="97"/>
      <c r="H26" s="97"/>
    </row>
    <row r="27" spans="1:8" ht="25.5" x14ac:dyDescent="0.25">
      <c r="A27" s="95"/>
      <c r="B27" s="96"/>
      <c r="C27" s="97"/>
      <c r="D27" s="22" t="s">
        <v>123</v>
      </c>
      <c r="E27" s="97"/>
      <c r="F27" s="97"/>
      <c r="G27" s="97"/>
      <c r="H27" s="97"/>
    </row>
    <row r="28" spans="1:8" x14ac:dyDescent="0.25">
      <c r="A28" s="95"/>
      <c r="B28" s="96"/>
      <c r="C28" s="97"/>
      <c r="D28" s="22" t="s">
        <v>124</v>
      </c>
      <c r="E28" s="97"/>
      <c r="F28" s="97"/>
      <c r="G28" s="97"/>
      <c r="H28" s="97"/>
    </row>
    <row r="29" spans="1:8" ht="38.25" x14ac:dyDescent="0.25">
      <c r="A29" s="95"/>
      <c r="B29" s="96"/>
      <c r="C29" s="97"/>
      <c r="D29" s="22" t="s">
        <v>125</v>
      </c>
      <c r="E29" s="97"/>
      <c r="F29" s="97"/>
      <c r="G29" s="97"/>
      <c r="H29" s="97"/>
    </row>
    <row r="30" spans="1:8" ht="25.5" x14ac:dyDescent="0.25">
      <c r="A30" s="95"/>
      <c r="B30" s="96"/>
      <c r="C30" s="97"/>
      <c r="D30" s="22" t="s">
        <v>126</v>
      </c>
      <c r="E30" s="97"/>
      <c r="F30" s="97"/>
      <c r="G30" s="97"/>
      <c r="H30" s="97"/>
    </row>
    <row r="31" spans="1:8" ht="25.5" x14ac:dyDescent="0.25">
      <c r="A31" s="95"/>
      <c r="B31" s="96"/>
      <c r="C31" s="97"/>
      <c r="D31" s="22" t="s">
        <v>127</v>
      </c>
      <c r="E31" s="97"/>
      <c r="F31" s="97"/>
      <c r="G31" s="97"/>
      <c r="H31" s="97"/>
    </row>
    <row r="32" spans="1:8" x14ac:dyDescent="0.25">
      <c r="A32" s="95"/>
      <c r="B32" s="96"/>
      <c r="C32" s="97"/>
      <c r="D32" s="22" t="s">
        <v>128</v>
      </c>
      <c r="E32" s="97"/>
      <c r="F32" s="97"/>
      <c r="G32" s="97"/>
      <c r="H32" s="97"/>
    </row>
    <row r="33" spans="1:8" ht="25.5" x14ac:dyDescent="0.25">
      <c r="A33" s="95"/>
      <c r="B33" s="96"/>
      <c r="C33" s="97"/>
      <c r="D33" s="22" t="s">
        <v>129</v>
      </c>
      <c r="E33" s="97"/>
      <c r="F33" s="97"/>
      <c r="G33" s="97"/>
      <c r="H33" s="97"/>
    </row>
    <row r="34" spans="1:8" ht="25.5" x14ac:dyDescent="0.25">
      <c r="A34" s="95"/>
      <c r="B34" s="96"/>
      <c r="C34" s="97"/>
      <c r="D34" s="22" t="s">
        <v>130</v>
      </c>
      <c r="E34" s="97"/>
      <c r="F34" s="97"/>
      <c r="G34" s="97"/>
      <c r="H34" s="97"/>
    </row>
    <row r="35" spans="1:8" ht="51" x14ac:dyDescent="0.25">
      <c r="A35" s="95"/>
      <c r="B35" s="96"/>
      <c r="C35" s="97"/>
      <c r="D35" s="22" t="s">
        <v>131</v>
      </c>
      <c r="E35" s="97"/>
      <c r="F35" s="97"/>
      <c r="G35" s="97"/>
      <c r="H35" s="97"/>
    </row>
    <row r="36" spans="1:8" ht="38.25" x14ac:dyDescent="0.25">
      <c r="A36" s="95"/>
      <c r="B36" s="96"/>
      <c r="C36" s="97"/>
      <c r="D36" s="22" t="s">
        <v>132</v>
      </c>
      <c r="E36" s="97"/>
      <c r="F36" s="97"/>
      <c r="G36" s="97"/>
      <c r="H36" s="97"/>
    </row>
    <row r="37" spans="1:8" ht="25.5" x14ac:dyDescent="0.25">
      <c r="A37" s="95"/>
      <c r="B37" s="96"/>
      <c r="C37" s="97"/>
      <c r="D37" s="22" t="s">
        <v>133</v>
      </c>
      <c r="E37" s="97"/>
      <c r="F37" s="97"/>
      <c r="G37" s="97"/>
      <c r="H37" s="97"/>
    </row>
    <row r="38" spans="1:8" ht="25.5" x14ac:dyDescent="0.25">
      <c r="A38" s="95"/>
      <c r="B38" s="96"/>
      <c r="C38" s="97"/>
      <c r="D38" s="22" t="s">
        <v>134</v>
      </c>
      <c r="E38" s="97"/>
      <c r="F38" s="97"/>
      <c r="G38" s="97"/>
      <c r="H38" s="97"/>
    </row>
    <row r="39" spans="1:8" x14ac:dyDescent="0.25">
      <c r="A39" s="95"/>
      <c r="B39" s="96"/>
      <c r="C39" s="97"/>
      <c r="D39" s="22" t="s">
        <v>135</v>
      </c>
      <c r="E39" s="97"/>
      <c r="F39" s="97"/>
      <c r="G39" s="97"/>
      <c r="H39" s="97"/>
    </row>
    <row r="40" spans="1:8" x14ac:dyDescent="0.25">
      <c r="A40" s="95"/>
      <c r="B40" s="96"/>
      <c r="C40" s="97"/>
      <c r="D40" s="22" t="s">
        <v>136</v>
      </c>
      <c r="E40" s="97"/>
      <c r="F40" s="97"/>
      <c r="G40" s="97"/>
      <c r="H40" s="97"/>
    </row>
    <row r="41" spans="1:8" x14ac:dyDescent="0.25">
      <c r="A41" s="95"/>
      <c r="B41" s="96"/>
      <c r="C41" s="97"/>
      <c r="D41" s="22" t="s">
        <v>137</v>
      </c>
      <c r="E41" s="97"/>
      <c r="F41" s="97"/>
      <c r="G41" s="97"/>
      <c r="H41" s="97"/>
    </row>
    <row r="42" spans="1:8" x14ac:dyDescent="0.25">
      <c r="A42" s="95"/>
      <c r="B42" s="96"/>
      <c r="C42" s="97"/>
      <c r="D42" s="22" t="s">
        <v>138</v>
      </c>
      <c r="E42" s="97"/>
      <c r="F42" s="97"/>
      <c r="G42" s="97"/>
      <c r="H42" s="97"/>
    </row>
    <row r="43" spans="1:8" x14ac:dyDescent="0.25">
      <c r="A43" s="95"/>
      <c r="B43" s="96"/>
      <c r="C43" s="97"/>
      <c r="D43" s="22" t="s">
        <v>139</v>
      </c>
      <c r="E43" s="97"/>
      <c r="F43" s="97"/>
      <c r="G43" s="97"/>
      <c r="H43" s="97"/>
    </row>
    <row r="44" spans="1:8" x14ac:dyDescent="0.25">
      <c r="A44" s="95"/>
      <c r="B44" s="96"/>
      <c r="C44" s="97"/>
      <c r="D44" s="22" t="s">
        <v>140</v>
      </c>
      <c r="E44" s="97"/>
      <c r="F44" s="97"/>
      <c r="G44" s="97"/>
      <c r="H44" s="97"/>
    </row>
    <row r="45" spans="1:8" x14ac:dyDescent="0.25">
      <c r="A45" s="95"/>
      <c r="B45" s="96"/>
      <c r="C45" s="97"/>
      <c r="D45" s="22" t="s">
        <v>141</v>
      </c>
      <c r="E45" s="97"/>
      <c r="F45" s="97"/>
      <c r="G45" s="97"/>
      <c r="H45" s="97"/>
    </row>
    <row r="46" spans="1:8" ht="25.5" x14ac:dyDescent="0.25">
      <c r="A46" s="95"/>
      <c r="B46" s="96"/>
      <c r="C46" s="97"/>
      <c r="D46" s="22" t="s">
        <v>142</v>
      </c>
      <c r="E46" s="97"/>
      <c r="F46" s="97"/>
      <c r="G46" s="97"/>
      <c r="H46" s="97"/>
    </row>
    <row r="47" spans="1:8" x14ac:dyDescent="0.25">
      <c r="A47" s="95"/>
      <c r="B47" s="96"/>
      <c r="C47" s="97"/>
      <c r="D47" s="22" t="s">
        <v>143</v>
      </c>
      <c r="E47" s="97"/>
      <c r="F47" s="97"/>
      <c r="G47" s="97"/>
      <c r="H47" s="97"/>
    </row>
    <row r="48" spans="1:8" ht="25.5" x14ac:dyDescent="0.25">
      <c r="A48" s="95"/>
      <c r="B48" s="96"/>
      <c r="C48" s="97"/>
      <c r="D48" s="22" t="s">
        <v>144</v>
      </c>
      <c r="E48" s="97"/>
      <c r="F48" s="97"/>
      <c r="G48" s="97"/>
      <c r="H48" s="97"/>
    </row>
    <row r="49" spans="1:8" ht="25.5" x14ac:dyDescent="0.25">
      <c r="A49" s="95"/>
      <c r="B49" s="96"/>
      <c r="C49" s="97"/>
      <c r="D49" s="23" t="s">
        <v>145</v>
      </c>
      <c r="E49" s="97"/>
      <c r="F49" s="97"/>
      <c r="G49" s="97"/>
      <c r="H49" s="97"/>
    </row>
    <row r="50" spans="1:8" ht="140.25" x14ac:dyDescent="0.25">
      <c r="A50" s="95"/>
      <c r="B50" s="96"/>
      <c r="C50" s="78" t="s">
        <v>77</v>
      </c>
      <c r="D50" s="79" t="s">
        <v>174</v>
      </c>
      <c r="E50" s="79" t="s">
        <v>78</v>
      </c>
      <c r="F50" s="79" t="s">
        <v>79</v>
      </c>
      <c r="G50" s="79" t="s">
        <v>80</v>
      </c>
      <c r="H50" s="79"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7109375" style="2" customWidth="1"/>
    <col min="4" max="4" width="17.140625" style="2" customWidth="1"/>
    <col min="5" max="5" width="33.28515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6" t="s">
        <v>147</v>
      </c>
      <c r="B1" s="86"/>
      <c r="C1" s="86"/>
      <c r="D1" s="86"/>
      <c r="E1" s="86"/>
      <c r="F1" s="86"/>
      <c r="G1" s="86"/>
      <c r="H1" s="86"/>
    </row>
    <row r="2" spans="1:8" ht="105" x14ac:dyDescent="0.25">
      <c r="A2" s="76" t="s">
        <v>19</v>
      </c>
      <c r="B2" s="75" t="s">
        <v>26</v>
      </c>
      <c r="C2" s="75" t="s">
        <v>27</v>
      </c>
      <c r="D2" s="75" t="s">
        <v>28</v>
      </c>
      <c r="E2" s="75" t="s">
        <v>59</v>
      </c>
      <c r="F2" s="75" t="s">
        <v>29</v>
      </c>
      <c r="G2" s="75" t="s">
        <v>30</v>
      </c>
      <c r="H2" s="75" t="s">
        <v>46</v>
      </c>
    </row>
    <row r="3" spans="1:8" x14ac:dyDescent="0.25">
      <c r="A3" s="11">
        <v>1</v>
      </c>
      <c r="B3" s="11">
        <v>2</v>
      </c>
      <c r="C3" s="11">
        <v>3</v>
      </c>
      <c r="D3" s="11">
        <v>4</v>
      </c>
      <c r="E3" s="11">
        <v>5</v>
      </c>
      <c r="F3" s="11">
        <v>6</v>
      </c>
      <c r="G3" s="11">
        <v>7</v>
      </c>
      <c r="H3" s="11">
        <v>8</v>
      </c>
    </row>
    <row r="4" spans="1:8" x14ac:dyDescent="0.25">
      <c r="A4" s="94" t="str">
        <f>'Раздел 2'!$B$5</f>
        <v>Предоставление гражданам, имеющим трех и более детей, в собственность бесплатно земельных участков, находящихся в государственной или муниципальной собственности</v>
      </c>
      <c r="B4" s="94"/>
      <c r="C4" s="94"/>
      <c r="D4" s="94"/>
      <c r="E4" s="94"/>
      <c r="F4" s="94"/>
      <c r="G4" s="94"/>
      <c r="H4" s="94"/>
    </row>
    <row r="5" spans="1:8" ht="90" x14ac:dyDescent="0.25">
      <c r="A5" s="25">
        <v>1</v>
      </c>
      <c r="B5" s="61" t="s">
        <v>225</v>
      </c>
      <c r="C5" s="61" t="s">
        <v>225</v>
      </c>
      <c r="D5" s="26" t="s">
        <v>81</v>
      </c>
      <c r="E5" s="26" t="s">
        <v>76</v>
      </c>
      <c r="F5" s="51" t="s">
        <v>191</v>
      </c>
      <c r="G5" s="68"/>
      <c r="H5" s="68"/>
    </row>
    <row r="6" spans="1:8" ht="195" x14ac:dyDescent="0.25">
      <c r="A6" s="25">
        <v>2</v>
      </c>
      <c r="B6" s="61" t="s">
        <v>226</v>
      </c>
      <c r="C6" s="61" t="s">
        <v>226</v>
      </c>
      <c r="D6" s="67" t="s">
        <v>81</v>
      </c>
      <c r="E6" s="26" t="s">
        <v>76</v>
      </c>
      <c r="F6" s="49" t="s">
        <v>181</v>
      </c>
      <c r="G6" s="28" t="s">
        <v>75</v>
      </c>
      <c r="H6" s="28" t="s">
        <v>75</v>
      </c>
    </row>
    <row r="7" spans="1:8" ht="45" x14ac:dyDescent="0.25">
      <c r="A7" s="25">
        <v>3</v>
      </c>
      <c r="B7" s="61" t="s">
        <v>163</v>
      </c>
      <c r="C7" s="61" t="s">
        <v>163</v>
      </c>
      <c r="D7" s="67" t="s">
        <v>164</v>
      </c>
      <c r="E7" s="50" t="s">
        <v>182</v>
      </c>
      <c r="F7" s="27"/>
      <c r="G7" s="29" t="s">
        <v>75</v>
      </c>
      <c r="H7" s="29" t="s">
        <v>75</v>
      </c>
    </row>
    <row r="8" spans="1:8" ht="75" x14ac:dyDescent="0.25">
      <c r="A8" s="63">
        <v>4</v>
      </c>
      <c r="B8" s="62" t="s">
        <v>227</v>
      </c>
      <c r="C8" s="62" t="s">
        <v>227</v>
      </c>
      <c r="D8" s="65" t="s">
        <v>228</v>
      </c>
      <c r="E8" s="65" t="s">
        <v>229</v>
      </c>
      <c r="F8" s="66"/>
      <c r="G8" s="29" t="s">
        <v>75</v>
      </c>
      <c r="H8" s="29" t="s">
        <v>75</v>
      </c>
    </row>
    <row r="9" spans="1:8" ht="90" x14ac:dyDescent="0.25">
      <c r="A9" s="63">
        <v>5</v>
      </c>
      <c r="B9" s="62" t="s">
        <v>230</v>
      </c>
      <c r="C9" s="62" t="s">
        <v>230</v>
      </c>
      <c r="D9" s="65" t="s">
        <v>228</v>
      </c>
      <c r="E9" s="65" t="s">
        <v>76</v>
      </c>
      <c r="F9" s="66"/>
      <c r="G9" s="29" t="s">
        <v>75</v>
      </c>
      <c r="H9" s="29" t="s">
        <v>75</v>
      </c>
    </row>
    <row r="10" spans="1:8" ht="45" x14ac:dyDescent="0.25">
      <c r="A10" s="63">
        <v>6</v>
      </c>
      <c r="B10" s="62" t="s">
        <v>231</v>
      </c>
      <c r="C10" s="62" t="s">
        <v>231</v>
      </c>
      <c r="D10" s="65" t="s">
        <v>228</v>
      </c>
      <c r="E10" s="65" t="s">
        <v>76</v>
      </c>
      <c r="F10" s="66"/>
      <c r="G10" s="29" t="s">
        <v>75</v>
      </c>
      <c r="H10" s="29" t="s">
        <v>75</v>
      </c>
    </row>
    <row r="11" spans="1:8" ht="45" x14ac:dyDescent="0.25">
      <c r="A11" s="63">
        <v>7</v>
      </c>
      <c r="B11" s="62" t="s">
        <v>232</v>
      </c>
      <c r="C11" s="62" t="s">
        <v>232</v>
      </c>
      <c r="D11" s="65" t="s">
        <v>228</v>
      </c>
      <c r="E11" s="65" t="s">
        <v>233</v>
      </c>
      <c r="F11" s="66"/>
      <c r="G11" s="29" t="s">
        <v>75</v>
      </c>
      <c r="H11" s="29" t="s">
        <v>75</v>
      </c>
    </row>
    <row r="12" spans="1:8" ht="60" x14ac:dyDescent="0.25">
      <c r="A12" s="63">
        <v>8</v>
      </c>
      <c r="B12" s="62" t="s">
        <v>234</v>
      </c>
      <c r="C12" s="62" t="s">
        <v>234</v>
      </c>
      <c r="D12" s="65" t="s">
        <v>228</v>
      </c>
      <c r="E12" s="65" t="s">
        <v>235</v>
      </c>
      <c r="F12" s="66"/>
      <c r="G12" s="29" t="s">
        <v>75</v>
      </c>
      <c r="H12" s="29" t="s">
        <v>75</v>
      </c>
    </row>
    <row r="13" spans="1:8" ht="75" x14ac:dyDescent="0.25">
      <c r="A13" s="63">
        <v>9</v>
      </c>
      <c r="B13" s="62" t="s">
        <v>236</v>
      </c>
      <c r="C13" s="62" t="s">
        <v>236</v>
      </c>
      <c r="D13" s="65" t="s">
        <v>228</v>
      </c>
      <c r="E13" s="65" t="s">
        <v>237</v>
      </c>
      <c r="F13" s="66"/>
      <c r="G13" s="29" t="s">
        <v>75</v>
      </c>
      <c r="H13" s="29"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7" orientation="landscape" r:id="rId1"/>
  <drawing r:id="rId2"/>
  <legacyDrawing r:id="rId3"/>
  <oleObjects>
    <mc:AlternateContent xmlns:mc="http://schemas.openxmlformats.org/markup-compatibility/2006">
      <mc:Choice Requires="x14">
        <oleObject progId="Документ" dvAspect="DVASPECT_ICON" shapeId="5151" r:id="rId4">
          <objectPr locked="0" defaultSize="0" autoPict="0" r:id="rId5">
            <anchor moveWithCells="1">
              <from>
                <xdr:col>6</xdr:col>
                <xdr:colOff>104775</xdr:colOff>
                <xdr:row>4</xdr:row>
                <xdr:rowOff>152400</xdr:rowOff>
              </from>
              <to>
                <xdr:col>6</xdr:col>
                <xdr:colOff>1019175</xdr:colOff>
                <xdr:row>4</xdr:row>
                <xdr:rowOff>838200</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locked="0" defaultSize="0" autoPict="0" r:id="rId7">
            <anchor moveWithCells="1">
              <from>
                <xdr:col>7</xdr:col>
                <xdr:colOff>123825</xdr:colOff>
                <xdr:row>4</xdr:row>
                <xdr:rowOff>133350</xdr:rowOff>
              </from>
              <to>
                <xdr:col>7</xdr:col>
                <xdr:colOff>1038225</xdr:colOff>
                <xdr:row>4</xdr:row>
                <xdr:rowOff>819150</xdr:rowOff>
              </to>
            </anchor>
          </objectPr>
        </oleObject>
      </mc:Choice>
      <mc:Fallback>
        <oleObject progId="Документ" dvAspect="DVASPECT_ICON" shapeId="515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37.7109375" style="2" customWidth="1"/>
    <col min="4" max="5" width="28.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101" t="s">
        <v>148</v>
      </c>
      <c r="B1" s="102"/>
      <c r="C1" s="102"/>
      <c r="D1" s="102"/>
      <c r="E1" s="102"/>
      <c r="F1" s="102"/>
      <c r="G1" s="102"/>
      <c r="H1" s="102"/>
      <c r="I1" s="103"/>
    </row>
    <row r="2" spans="1:9" ht="90" x14ac:dyDescent="0.25">
      <c r="A2" s="75" t="s">
        <v>31</v>
      </c>
      <c r="B2" s="75" t="s">
        <v>47</v>
      </c>
      <c r="C2" s="75" t="s">
        <v>32</v>
      </c>
      <c r="D2" s="75" t="s">
        <v>33</v>
      </c>
      <c r="E2" s="75" t="s">
        <v>34</v>
      </c>
      <c r="F2" s="75" t="s">
        <v>60</v>
      </c>
      <c r="G2" s="75" t="s">
        <v>35</v>
      </c>
      <c r="H2" s="75" t="s">
        <v>171</v>
      </c>
      <c r="I2" s="75" t="s">
        <v>172</v>
      </c>
    </row>
    <row r="3" spans="1:9" x14ac:dyDescent="0.25">
      <c r="A3" s="11">
        <v>1</v>
      </c>
      <c r="B3" s="11">
        <v>2</v>
      </c>
      <c r="C3" s="11">
        <v>3</v>
      </c>
      <c r="D3" s="11">
        <v>4</v>
      </c>
      <c r="E3" s="11">
        <v>5</v>
      </c>
      <c r="F3" s="11">
        <v>6</v>
      </c>
      <c r="G3" s="11">
        <v>7</v>
      </c>
      <c r="H3" s="11">
        <v>8</v>
      </c>
      <c r="I3" s="11">
        <v>9</v>
      </c>
    </row>
    <row r="4" spans="1:9" x14ac:dyDescent="0.25">
      <c r="A4" s="98" t="str">
        <f>'Раздел 2'!$B$5</f>
        <v>Предоставление гражданам, имеющим трех и более детей, в собственность бесплатно земельных участков, находящихся в государственной или муниципальной собственности</v>
      </c>
      <c r="B4" s="99"/>
      <c r="C4" s="99"/>
      <c r="D4" s="99"/>
      <c r="E4" s="99"/>
      <c r="F4" s="99"/>
      <c r="G4" s="99"/>
      <c r="H4" s="99"/>
      <c r="I4" s="100"/>
    </row>
    <row r="5" spans="1:9" ht="255" x14ac:dyDescent="0.25">
      <c r="A5" s="31"/>
      <c r="B5" s="64" t="s">
        <v>238</v>
      </c>
      <c r="C5" s="64" t="s">
        <v>238</v>
      </c>
      <c r="D5" s="69" t="s">
        <v>165</v>
      </c>
      <c r="E5" s="70" t="s">
        <v>177</v>
      </c>
      <c r="F5" s="71" t="s">
        <v>160</v>
      </c>
      <c r="G5" s="71" t="s">
        <v>161</v>
      </c>
      <c r="H5" s="71" t="s">
        <v>75</v>
      </c>
      <c r="I5" s="71" t="s">
        <v>75</v>
      </c>
    </row>
    <row r="6" spans="1:9" ht="60" x14ac:dyDescent="0.25">
      <c r="A6" s="31"/>
      <c r="B6" s="64" t="s">
        <v>239</v>
      </c>
      <c r="C6" s="64" t="s">
        <v>239</v>
      </c>
      <c r="D6" s="69" t="s">
        <v>165</v>
      </c>
      <c r="E6" s="69" t="s">
        <v>165</v>
      </c>
      <c r="F6" s="72" t="s">
        <v>75</v>
      </c>
      <c r="G6" s="71" t="s">
        <v>161</v>
      </c>
      <c r="H6" s="71" t="s">
        <v>75</v>
      </c>
      <c r="I6" s="7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9.1406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0" customFormat="1" x14ac:dyDescent="0.25">
      <c r="A1" s="101" t="s">
        <v>149</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6" t="s">
        <v>38</v>
      </c>
      <c r="I3" s="76" t="s">
        <v>39</v>
      </c>
    </row>
    <row r="4" spans="1:9" x14ac:dyDescent="0.25">
      <c r="A4" s="11">
        <v>1</v>
      </c>
      <c r="B4" s="11">
        <v>2</v>
      </c>
      <c r="C4" s="11">
        <v>3</v>
      </c>
      <c r="D4" s="11">
        <v>4</v>
      </c>
      <c r="E4" s="11">
        <v>5</v>
      </c>
      <c r="F4" s="11">
        <v>6</v>
      </c>
      <c r="G4" s="11">
        <v>7</v>
      </c>
      <c r="H4" s="11">
        <v>8</v>
      </c>
      <c r="I4" s="11">
        <v>9</v>
      </c>
    </row>
    <row r="5" spans="1:9" ht="18" customHeight="1" x14ac:dyDescent="0.25">
      <c r="A5" s="98" t="str">
        <f>'Раздел 2'!$B$5</f>
        <v>Предоставление гражданам, имеющим трех и более детей, в собственность бесплатно земельных участков, находящихся в государственной или муниципальной собственности</v>
      </c>
      <c r="B5" s="99"/>
      <c r="C5" s="99"/>
      <c r="D5" s="99"/>
      <c r="E5" s="99"/>
      <c r="F5" s="99"/>
      <c r="G5" s="99"/>
      <c r="H5" s="99"/>
      <c r="I5" s="100"/>
    </row>
    <row r="6" spans="1:9" ht="274.5" customHeight="1" x14ac:dyDescent="0.25">
      <c r="A6" s="76">
        <v>1</v>
      </c>
      <c r="B6" s="33" t="s">
        <v>242</v>
      </c>
      <c r="C6" s="25" t="s">
        <v>75</v>
      </c>
      <c r="D6" s="76" t="s">
        <v>82</v>
      </c>
      <c r="E6" s="25" t="s">
        <v>75</v>
      </c>
      <c r="F6" s="25" t="s">
        <v>75</v>
      </c>
      <c r="G6" s="34" t="s">
        <v>154</v>
      </c>
      <c r="H6" s="35"/>
      <c r="I6" s="35"/>
    </row>
    <row r="7" spans="1:9" ht="210" x14ac:dyDescent="0.25">
      <c r="A7" s="76">
        <v>2</v>
      </c>
      <c r="B7" s="33" t="s">
        <v>178</v>
      </c>
      <c r="C7" s="25" t="s">
        <v>75</v>
      </c>
      <c r="D7" s="76" t="s">
        <v>83</v>
      </c>
      <c r="E7" s="25" t="s">
        <v>75</v>
      </c>
      <c r="F7" s="25" t="s">
        <v>75</v>
      </c>
      <c r="G7" s="34" t="s">
        <v>154</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2"/>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6" t="s">
        <v>150</v>
      </c>
      <c r="B1" s="86"/>
      <c r="C1" s="86"/>
      <c r="D1" s="86"/>
      <c r="E1" s="86"/>
      <c r="F1" s="86"/>
      <c r="G1" s="86"/>
    </row>
    <row r="2" spans="1:7" ht="90" x14ac:dyDescent="0.25">
      <c r="A2" s="75" t="s">
        <v>40</v>
      </c>
      <c r="B2" s="75" t="s">
        <v>41</v>
      </c>
      <c r="C2" s="75" t="s">
        <v>169</v>
      </c>
      <c r="D2" s="75" t="s">
        <v>66</v>
      </c>
      <c r="E2" s="75" t="s">
        <v>67</v>
      </c>
      <c r="F2" s="75" t="s">
        <v>42</v>
      </c>
      <c r="G2" s="75" t="s">
        <v>68</v>
      </c>
    </row>
    <row r="3" spans="1:7" x14ac:dyDescent="0.25">
      <c r="A3" s="36">
        <v>1</v>
      </c>
      <c r="B3" s="36">
        <v>2</v>
      </c>
      <c r="C3" s="36">
        <v>3</v>
      </c>
      <c r="D3" s="36">
        <v>4</v>
      </c>
      <c r="E3" s="36">
        <v>5</v>
      </c>
      <c r="F3" s="36">
        <v>6</v>
      </c>
      <c r="G3" s="36">
        <v>7</v>
      </c>
    </row>
    <row r="4" spans="1:7" ht="15.75" customHeight="1" x14ac:dyDescent="0.25">
      <c r="A4" s="110" t="str">
        <f>'Раздел 2'!$B$5</f>
        <v>Предоставление гражданам, имеющим трех и более детей, в собственность бесплатно земельных участков, находящихся в государственной или муниципальной собственности</v>
      </c>
      <c r="B4" s="111"/>
      <c r="C4" s="111"/>
      <c r="D4" s="111"/>
      <c r="E4" s="111"/>
      <c r="F4" s="111"/>
      <c r="G4" s="112"/>
    </row>
    <row r="5" spans="1:7" x14ac:dyDescent="0.25">
      <c r="A5" s="113" t="s">
        <v>84</v>
      </c>
      <c r="B5" s="114"/>
      <c r="C5" s="114"/>
      <c r="D5" s="114"/>
      <c r="E5" s="114"/>
      <c r="F5" s="114"/>
      <c r="G5" s="115"/>
    </row>
    <row r="6" spans="1:7" ht="114.75" x14ac:dyDescent="0.25">
      <c r="A6" s="37">
        <v>1</v>
      </c>
      <c r="B6" s="38" t="s">
        <v>85</v>
      </c>
      <c r="C6" s="54" t="s">
        <v>199</v>
      </c>
      <c r="D6" s="37" t="s">
        <v>89</v>
      </c>
      <c r="E6" s="48" t="s">
        <v>192</v>
      </c>
      <c r="F6" s="48" t="s">
        <v>76</v>
      </c>
      <c r="G6" s="37" t="s">
        <v>75</v>
      </c>
    </row>
    <row r="7" spans="1:7" ht="102" x14ac:dyDescent="0.25">
      <c r="A7" s="37">
        <v>2</v>
      </c>
      <c r="B7" s="39" t="s">
        <v>86</v>
      </c>
      <c r="C7" s="54" t="s">
        <v>200</v>
      </c>
      <c r="D7" s="37" t="s">
        <v>90</v>
      </c>
      <c r="E7" s="48" t="s">
        <v>192</v>
      </c>
      <c r="F7" s="48" t="s">
        <v>193</v>
      </c>
      <c r="G7" s="73"/>
    </row>
    <row r="8" spans="1:7" ht="204" x14ac:dyDescent="0.25">
      <c r="A8" s="37">
        <v>3</v>
      </c>
      <c r="B8" s="40" t="s">
        <v>87</v>
      </c>
      <c r="C8" s="54" t="s">
        <v>201</v>
      </c>
      <c r="D8" s="37" t="s">
        <v>90</v>
      </c>
      <c r="E8" s="48" t="s">
        <v>192</v>
      </c>
      <c r="F8" s="48" t="s">
        <v>76</v>
      </c>
      <c r="G8" s="37" t="s">
        <v>75</v>
      </c>
    </row>
    <row r="9" spans="1:7" ht="102" x14ac:dyDescent="0.25">
      <c r="A9" s="37">
        <v>4</v>
      </c>
      <c r="B9" s="40" t="s">
        <v>88</v>
      </c>
      <c r="C9" s="54" t="s">
        <v>202</v>
      </c>
      <c r="D9" s="55" t="s">
        <v>204</v>
      </c>
      <c r="E9" s="48" t="s">
        <v>194</v>
      </c>
      <c r="F9" s="48" t="s">
        <v>195</v>
      </c>
      <c r="G9" s="37" t="s">
        <v>75</v>
      </c>
    </row>
    <row r="10" spans="1:7" x14ac:dyDescent="0.25">
      <c r="A10" s="113" t="s">
        <v>205</v>
      </c>
      <c r="B10" s="114"/>
      <c r="C10" s="114"/>
      <c r="D10" s="114"/>
      <c r="E10" s="114"/>
      <c r="F10" s="114"/>
      <c r="G10" s="115"/>
    </row>
    <row r="11" spans="1:7" ht="255" x14ac:dyDescent="0.25">
      <c r="A11" s="37">
        <v>1</v>
      </c>
      <c r="B11" s="40" t="s">
        <v>209</v>
      </c>
      <c r="C11" s="54" t="s">
        <v>203</v>
      </c>
      <c r="D11" s="104" t="s">
        <v>179</v>
      </c>
      <c r="E11" s="48" t="s">
        <v>196</v>
      </c>
      <c r="F11" s="48" t="s">
        <v>92</v>
      </c>
      <c r="G11" s="37" t="s">
        <v>75</v>
      </c>
    </row>
    <row r="12" spans="1:7" ht="229.5" x14ac:dyDescent="0.25">
      <c r="A12" s="37">
        <v>2</v>
      </c>
      <c r="B12" s="40" t="s">
        <v>207</v>
      </c>
      <c r="C12" s="54" t="s">
        <v>241</v>
      </c>
      <c r="D12" s="106"/>
      <c r="E12" s="48" t="s">
        <v>196</v>
      </c>
      <c r="F12" s="48" t="s">
        <v>92</v>
      </c>
      <c r="G12" s="37" t="s">
        <v>75</v>
      </c>
    </row>
    <row r="13" spans="1:7" x14ac:dyDescent="0.25">
      <c r="A13" s="113" t="s">
        <v>206</v>
      </c>
      <c r="B13" s="114"/>
      <c r="C13" s="114"/>
      <c r="D13" s="114"/>
      <c r="E13" s="114"/>
      <c r="F13" s="114"/>
      <c r="G13" s="115"/>
    </row>
    <row r="14" spans="1:7" ht="409.5" x14ac:dyDescent="0.25">
      <c r="A14" s="37">
        <v>1</v>
      </c>
      <c r="B14" s="41" t="s">
        <v>208</v>
      </c>
      <c r="C14" s="54" t="s">
        <v>210</v>
      </c>
      <c r="D14" s="104" t="s">
        <v>212</v>
      </c>
      <c r="E14" s="48" t="s">
        <v>196</v>
      </c>
      <c r="F14" s="43" t="s">
        <v>92</v>
      </c>
      <c r="G14" s="37" t="s">
        <v>75</v>
      </c>
    </row>
    <row r="15" spans="1:7" ht="216.75" x14ac:dyDescent="0.25">
      <c r="A15" s="46">
        <v>2</v>
      </c>
      <c r="B15" s="47" t="s">
        <v>91</v>
      </c>
      <c r="C15" s="56" t="s">
        <v>211</v>
      </c>
      <c r="D15" s="105"/>
      <c r="E15" s="48" t="s">
        <v>196</v>
      </c>
      <c r="F15" s="43" t="s">
        <v>92</v>
      </c>
      <c r="G15" s="37" t="s">
        <v>75</v>
      </c>
    </row>
    <row r="16" spans="1:7" x14ac:dyDescent="0.25">
      <c r="A16" s="107" t="s">
        <v>215</v>
      </c>
      <c r="B16" s="108"/>
      <c r="C16" s="108"/>
      <c r="D16" s="108"/>
      <c r="E16" s="108"/>
      <c r="F16" s="108"/>
      <c r="G16" s="109"/>
    </row>
    <row r="17" spans="1:7" ht="38.25" x14ac:dyDescent="0.25">
      <c r="A17" s="37">
        <v>1</v>
      </c>
      <c r="B17" s="42" t="s">
        <v>180</v>
      </c>
      <c r="C17" s="57" t="s">
        <v>213</v>
      </c>
      <c r="D17" s="58" t="s">
        <v>166</v>
      </c>
      <c r="E17" s="48" t="s">
        <v>196</v>
      </c>
      <c r="F17" s="43" t="s">
        <v>76</v>
      </c>
      <c r="G17" s="37" t="s">
        <v>75</v>
      </c>
    </row>
    <row r="18" spans="1:7" x14ac:dyDescent="0.25">
      <c r="A18" s="107" t="s">
        <v>214</v>
      </c>
      <c r="B18" s="108"/>
      <c r="C18" s="108"/>
      <c r="D18" s="108"/>
      <c r="E18" s="108"/>
      <c r="F18" s="108"/>
      <c r="G18" s="109"/>
    </row>
    <row r="19" spans="1:7" ht="357" x14ac:dyDescent="0.25">
      <c r="A19" s="37">
        <v>1</v>
      </c>
      <c r="B19" s="59" t="s">
        <v>218</v>
      </c>
      <c r="C19" s="60" t="s">
        <v>220</v>
      </c>
      <c r="D19" s="104" t="s">
        <v>167</v>
      </c>
      <c r="E19" s="52" t="s">
        <v>192</v>
      </c>
      <c r="F19" s="52" t="s">
        <v>197</v>
      </c>
      <c r="G19" s="53" t="s">
        <v>75</v>
      </c>
    </row>
    <row r="20" spans="1:7" ht="318.75" x14ac:dyDescent="0.25">
      <c r="A20" s="37">
        <v>2</v>
      </c>
      <c r="B20" s="59" t="s">
        <v>216</v>
      </c>
      <c r="C20" s="60" t="s">
        <v>223</v>
      </c>
      <c r="D20" s="105"/>
      <c r="E20" s="52" t="s">
        <v>192</v>
      </c>
      <c r="F20" s="52" t="s">
        <v>197</v>
      </c>
      <c r="G20" s="53"/>
    </row>
    <row r="21" spans="1:7" ht="140.25" x14ac:dyDescent="0.25">
      <c r="A21" s="37">
        <v>3</v>
      </c>
      <c r="B21" s="59" t="s">
        <v>219</v>
      </c>
      <c r="C21" s="78" t="s">
        <v>221</v>
      </c>
      <c r="D21" s="105"/>
      <c r="E21" s="52" t="s">
        <v>196</v>
      </c>
      <c r="F21" s="53" t="s">
        <v>198</v>
      </c>
      <c r="G21" s="53" t="s">
        <v>75</v>
      </c>
    </row>
    <row r="22" spans="1:7" ht="127.5" x14ac:dyDescent="0.25">
      <c r="A22" s="37">
        <v>4</v>
      </c>
      <c r="B22" s="59" t="s">
        <v>217</v>
      </c>
      <c r="C22" s="78" t="s">
        <v>222</v>
      </c>
      <c r="D22" s="106"/>
      <c r="E22" s="52" t="s">
        <v>196</v>
      </c>
      <c r="F22" s="53" t="s">
        <v>198</v>
      </c>
      <c r="G22" s="53" t="s">
        <v>75</v>
      </c>
    </row>
  </sheetData>
  <sheetProtection password="EC3F" sheet="1" objects="1" scenarios="1" selectLockedCells="1" selectUnlockedCells="1"/>
  <mergeCells count="10">
    <mergeCell ref="D19:D22"/>
    <mergeCell ref="A1:G1"/>
    <mergeCell ref="D14:D15"/>
    <mergeCell ref="A18:G18"/>
    <mergeCell ref="A4:G4"/>
    <mergeCell ref="A5:G5"/>
    <mergeCell ref="A13:G13"/>
    <mergeCell ref="A16:G16"/>
    <mergeCell ref="A10:G10"/>
    <mergeCell ref="D11:D12"/>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36" r:id="rId4">
          <objectPr locked="0" defaultSize="0" autoPict="0" r:id="rId5">
            <anchor moveWithCells="1">
              <from>
                <xdr:col>6</xdr:col>
                <xdr:colOff>123825</xdr:colOff>
                <xdr:row>6</xdr:row>
                <xdr:rowOff>85725</xdr:rowOff>
              </from>
              <to>
                <xdr:col>6</xdr:col>
                <xdr:colOff>1038225</xdr:colOff>
                <xdr:row>6</xdr:row>
                <xdr:rowOff>771525</xdr:rowOff>
              </to>
            </anchor>
          </objectPr>
        </oleObject>
      </mc:Choice>
      <mc:Fallback>
        <oleObject progId="Документ" dvAspect="DVASPECT_ICON" shapeId="8236"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6" t="s">
        <v>151</v>
      </c>
      <c r="B1" s="86"/>
      <c r="C1" s="86"/>
      <c r="D1" s="86"/>
      <c r="E1" s="86"/>
      <c r="F1" s="86"/>
      <c r="G1" s="86"/>
      <c r="H1" s="86"/>
    </row>
    <row r="2" spans="1:8" ht="157.5" customHeight="1" x14ac:dyDescent="0.25">
      <c r="A2" s="76" t="s">
        <v>40</v>
      </c>
      <c r="B2" s="75" t="s">
        <v>43</v>
      </c>
      <c r="C2" s="75" t="s">
        <v>69</v>
      </c>
      <c r="D2" s="75" t="s">
        <v>70</v>
      </c>
      <c r="E2" s="75" t="s">
        <v>71</v>
      </c>
      <c r="F2" s="75" t="s">
        <v>72</v>
      </c>
      <c r="G2" s="75" t="s">
        <v>44</v>
      </c>
      <c r="H2" s="75" t="s">
        <v>45</v>
      </c>
    </row>
    <row r="3" spans="1:8" x14ac:dyDescent="0.25">
      <c r="A3" s="44">
        <v>1</v>
      </c>
      <c r="B3" s="11">
        <v>2</v>
      </c>
      <c r="C3" s="11">
        <v>3</v>
      </c>
      <c r="D3" s="11">
        <v>4</v>
      </c>
      <c r="E3" s="11">
        <v>5</v>
      </c>
      <c r="F3" s="11">
        <v>6</v>
      </c>
      <c r="G3" s="11">
        <v>7</v>
      </c>
      <c r="H3" s="11">
        <v>8</v>
      </c>
    </row>
    <row r="4" spans="1:8" ht="27" customHeight="1" x14ac:dyDescent="0.25">
      <c r="A4" s="98" t="str">
        <f>'Раздел 2'!$B$5</f>
        <v>Предоставление гражданам, имеющим трех и более детей, в собственность бесплатно земельных участков, находящихся в государственной или муниципальной собственности</v>
      </c>
      <c r="B4" s="99"/>
      <c r="C4" s="99"/>
      <c r="D4" s="99"/>
      <c r="E4" s="99"/>
      <c r="F4" s="99"/>
      <c r="G4" s="99"/>
      <c r="H4" s="100"/>
    </row>
    <row r="5" spans="1:8" ht="153" x14ac:dyDescent="0.25">
      <c r="A5" s="45">
        <v>1</v>
      </c>
      <c r="B5" s="79" t="s">
        <v>168</v>
      </c>
      <c r="C5" s="79" t="s">
        <v>224</v>
      </c>
      <c r="D5" s="79" t="s">
        <v>158</v>
      </c>
      <c r="E5" s="79" t="s">
        <v>93</v>
      </c>
      <c r="F5" s="43" t="s">
        <v>75</v>
      </c>
      <c r="G5" s="79" t="s">
        <v>159</v>
      </c>
      <c r="H5" s="78"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2021-06-21T10:57:48Z</dcterms:modified>
</cp:coreProperties>
</file>