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<sst xmlns="http://schemas.openxmlformats.org/spreadsheetml/2006/main" count="331" uniqueCount="221">
  <si>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</si>
  <si>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</si>
  <si>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</si>
  <si>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</si>
  <si>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</si>
  <si>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</si>
  <si>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</si>
  <si>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</si>
  <si>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</si>
  <si>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</si>
  <si>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</si>
  <si>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</si>
  <si>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</si>
  <si>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</si>
  <si>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</si>
  <si>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</si>
  <si>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</si>
  <si>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</si>
  <si>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</si>
  <si>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</si>
  <si>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</si>
  <si>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</si>
  <si>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</si>
  <si>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</si>
  <si>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</si>
  <si>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</si>
  <si>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</si>
  <si>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</si>
  <si>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</si>
  <si>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</si>
  <si>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</si>
  <si>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</si>
  <si>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</si>
  <si>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</si>
  <si>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</si>
  <si>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</si>
  <si>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</si>
  <si>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</si>
  <si>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</si>
  <si>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</si>
  <si>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</si>
  <si>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</si>
  <si>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</si>
  <si>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</si>
  <si>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</si>
  <si>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</si>
  <si>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</si>
  <si>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</si>
  <si>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</si>
  <si>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</si>
  <si>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</si>
  <si>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</si>
  <si>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</si>
  <si>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</si>
  <si>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</si>
  <si>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</si>
  <si>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</si>
  <si>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</si>
  <si>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</si>
  <si>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</si>
  <si>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</si>
  <si>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</si>
  <si>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</si>
  <si>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</si>
  <si>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</si>
  <si>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</si>
  <si>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</si>
  <si>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</si>
  <si>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</si>
  <si>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</si>
  <si>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</si>
  <si>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</si>
  <si>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</si>
  <si>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</si>
  <si>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</si>
  <si>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</si>
  <si>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</si>
  <si>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</si>
  <si>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</si>
  <si>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</si>
  <si>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</si>
  <si>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</si>
  <si>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</si>
  <si>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</si>
  <si>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</si>
  <si>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</si>
  <si>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</si>
  <si>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</si>
  <si>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</si>
  <si>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</si>
  <si>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</si>
  <si>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</si>
  <si>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</si>
  <si>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</si>
  <si>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</si>
  <si>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</si>
  <si>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</si>
  <si>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</si>
  <si>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</si>
  <si>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</si>
  <si>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</si>
  <si>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</si>
  <si>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</si>
  <si>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</si>
  <si>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</si>
  <si>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</si>
  <si>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</si>
  <si>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</si>
  <si>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</si>
  <si>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</si>
  <si>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</si>
  <si>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</si>
  <si>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</si>
  <si>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</si>
  <si>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</si>
  <si>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</si>
  <si>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</si>
  <si>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</si>
  <si>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</si>
  <si>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</si>
  <si>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</si>
  <si>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</si>
  <si>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</si>
  <si>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</si>
  <si>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</si>
  <si>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</si>
  <si>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</si>
  <si>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</si>
  <si>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</si>
  <si>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</si>
  <si>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</si>
  <si>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</si>
  <si>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</si>
  <si>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</si>
  <si>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</si>
  <si>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</si>
  <si>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</si>
  <si>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</si>
  <si>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</si>
  <si>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</si>
  <si>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</si>
  <si>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</si>
  <si>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</si>
  <si>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</si>
  <si>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</si>
  <si>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</si>
  <si>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</si>
  <si>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</si>
  <si>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</si>
  <si>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</si>
  <si>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</si>
  <si>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</si>
  <si>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</si>
  <si>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</si>
  <si>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</si>
  <si>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</si>
  <si>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</si>
  <si>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</si>
  <si>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</si>
  <si>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</si>
  <si>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</si>
  <si>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</si>
  <si>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</si>
  <si>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</si>
  <si>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</si>
  <si>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</si>
  <si>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</si>
  <si>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</si>
  <si>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</si>
  <si>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</si>
  <si>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</si>
  <si>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</si>
  <si>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</si>
  <si>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</si>
  <si>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</si>
  <si>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</si>
  <si>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</si>
  <si>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30 рабочих дней</t>
  </si>
  <si>
    <t>Свидетельство о регистрации по месту жительства</t>
  </si>
  <si>
    <t>5 рабочих дней</t>
  </si>
  <si>
    <t>1 рабочий день</t>
  </si>
  <si>
    <t>26 рабочих дней</t>
  </si>
  <si>
    <t>Муниципальная услуга по внесению изменений в учетные данные граждан, состоящих на учете в качестве нуждающихся в жилых помещениях</t>
  </si>
  <si>
    <t>Внесение изменений в учетные данные граждан, состоящих на учете в качестве нуждающихся в жилых помещениях</t>
  </si>
  <si>
    <t>2300000000206239314</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</si>
  <si>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</si>
  <si>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</si>
  <si>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решения о внесении изменений в учетные данные граждан</t>
  </si>
  <si>
    <t xml:space="preserve">Заявление </t>
  </si>
  <si>
    <t xml:space="preserve">Документ, удостоверяющий личность заявителя, в частности:
   -паспорт гражданина Российской Федерации (для граждан, проживающих на территории Российской Федерации);
   -временное удостоверение личности гражданина Российской Федерации (для граждан, утративших паспорт);
   - удостоверение личности или военный билет военнослужащего;
   -общегражданский заграничный паспорт (для прибывших на временное жительство в Российскую Федерацию граждан России, постоянно проживающих за границей)
</t>
  </si>
  <si>
    <t>Документ, удостоверяющий полномочия представителя в соответствии с законодательством Российской Федерации</t>
  </si>
  <si>
    <t>Свидетельство о государственной регистрации актов гражданского состояния: свидетельство о рождении, свидетельство о рождении ребенка (детей), свидетельство о заключении брака, свидетельство о расторжении брака, свидетельство об усыновлении, свидетельство об установлении отцовства, свидетельство о перемене имени, свидетельство о смерти</t>
  </si>
  <si>
    <t xml:space="preserve">Вступившее в силу решение суда об определении состава семьи </t>
  </si>
  <si>
    <t>Технический паспорт жилого помещения по месту регистрации или по месту проживания, установленному вступившим в силу решением суда заявителя и членов его семьи, указанных в заявлении о принятии на учет (состоящих на учете) и технический (ие) паспорт (а) на жилое (ые) помещение (я), принадлежащее (ие) гражданину и (или) членам его семьи, указанным в заявлении о принятии на учет (состоящим на учете) на праве собственности</t>
  </si>
  <si>
    <t>Паспорт гражданина Российской Федерации с отметкой о регистрации заявителя по месту жительства</t>
  </si>
  <si>
    <t>Вступившее в силу решение суда об установлении факта проживания заявителя и членов его семьи по соответствующему адресу</t>
  </si>
  <si>
    <t>Документы, подтверждающие право на получение жилых помещений вне очереди</t>
  </si>
  <si>
    <t>Вступивший в силу судебный акт, подтверждающий основания изменения даты принятия на учет в качестве нуждающихся в жилых помещениях, либо иной документ, подтверждающий основания изменения даты принятия на учет</t>
  </si>
  <si>
    <t>Справки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</si>
  <si>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Справки из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на праве собственности или на основании иного подлежащего государственной регистрации права жилого (ых) помещения (ий) и (или) земельного (ых) участка (ов), выделенного (ых) для строительства жилого (ых) дома (ов)</t>
  </si>
  <si>
    <t>Выписка (и) из лицевого счета жилого (ых) помещения (ий), принадлежащего (их) заявителю и (или) членам его семьи на учете на праве собственности, фактически  занимаемого (ых) гражданином и (или) членами его семьи, состоящими на учете</t>
  </si>
  <si>
    <t>Результатом является уведомление об отказе в предоставлении Муниципальной услуги</t>
  </si>
  <si>
    <t>3 рабочих дня</t>
  </si>
  <si>
    <t>Выдача копии постановления Администрации о внесении изменений в учетное дело гражданина, состоящего на учете в качестве нуждающегося в жилом помещении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</si>
  <si>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копии постановления Администрации о внесении изменений в учетное дело гражданина, состоящего на учете в качестве нуждающегося в жилом помещении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</si>
  <si>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</si>
  <si>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</si>
  <si>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</si>
  <si>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</si>
  <si>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внесении изменений в учетное дело гражданина, состоящего на учете в качестве нуждающегося в жилом помещении</t>
  </si>
  <si>
    <t>Администрация муниципального образования Славянский район</t>
  </si>
  <si>
    <t>Постановление Администрации о внесении изменений в учетное дело гражданина, состоящего на учете в качестве нуждающегося в жилом помещении</t>
  </si>
  <si>
    <t>Постановление администрации муниципального образования Славянский район от 01 июля 2016 года № 1041 «Об утверждении административного регламента предоставления муниципальной услуги «Внесение изменений в учетные данные граждан, состоящих на учете в качестве нуждающихся в жилых помещениях»</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</si>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</sst>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1"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95250</xdr:rowOff>
        </xdr:from>
        <xdr:to>
          <xdr:col>7</xdr:col>
          <xdr:colOff>1047750</xdr:colOff>
          <xdr:row>4</xdr:row>
          <xdr:rowOff>781050</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390525</xdr:colOff>
          <xdr:row>5</xdr:row>
          <xdr:rowOff>514350</xdr:rowOff>
        </xdr:from>
        <xdr:to>
          <xdr:col>4</xdr:col>
          <xdr:colOff>1304925</xdr:colOff>
          <xdr:row>5</xdr:row>
          <xdr:rowOff>1200150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76200</xdr:rowOff>
        </xdr:from>
        <xdr:to>
          <xdr:col>6</xdr:col>
          <xdr:colOff>1047750</xdr:colOff>
          <xdr:row>6</xdr:row>
          <xdr:rowOff>762000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123825</xdr:rowOff>
        </xdr:from>
        <xdr:to>
          <xdr:col>6</xdr:col>
          <xdr:colOff>1019175</xdr:colOff>
          <xdr:row>13</xdr:row>
          <xdr:rowOff>809625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219</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210</v>
      </c>
    </row>
    <row r="5" spans="1:3" ht="45" x14ac:dyDescent="0.25">
      <c r="A5" s="12" t="s">
        <v>2</v>
      </c>
      <c r="B5" s="13" t="s">
        <v>75</v>
      </c>
      <c r="C5" s="15" t="s">
        <v>184</v>
      </c>
    </row>
    <row r="6" spans="1:3" ht="45" x14ac:dyDescent="0.25">
      <c r="A6" s="12" t="s">
        <v>3</v>
      </c>
      <c r="B6" s="13" t="s">
        <v>106</v>
      </c>
      <c r="C6" s="16" t="s">
        <v>182</v>
      </c>
    </row>
    <row r="7" spans="1:3" ht="30" x14ac:dyDescent="0.25">
      <c r="A7" s="12" t="s">
        <v>4</v>
      </c>
      <c r="B7" s="13" t="s">
        <v>50</v>
      </c>
      <c r="C7" s="15" t="s">
        <v>183</v>
      </c>
    </row>
    <row r="8" spans="1:3" ht="90" x14ac:dyDescent="0.25">
      <c r="A8" s="12" t="s">
        <v>5</v>
      </c>
      <c r="B8" s="13" t="s">
        <v>49</v>
      </c>
      <c r="C8" s="17" t="s">
        <v>212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внесении изменений в учетное дело гражданина, состоящего на учете в качестве нуждающегося в жилом помещении</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330" x14ac:dyDescent="0.25">
      <c r="A5" s="31" t="s">
        <v>1</v>
      </c>
      <c r="B5" s="32" t="s">
        <v>211</v>
      </c>
      <c r="C5" s="33" t="s">
        <v>177</v>
      </c>
      <c r="D5" s="33" t="s">
        <v>177</v>
      </c>
      <c r="E5" s="33" t="s">
        <v>185</v>
      </c>
      <c r="F5" s="33" t="s">
        <v>187</v>
      </c>
      <c r="G5" s="33" t="s">
        <v>186</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216</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39"/>
      <c r="C4" s="39"/>
      <c r="D4" s="39"/>
      <c r="E4" s="39"/>
      <c r="F4" s="39"/>
      <c r="G4" s="39"/>
      <c r="H4" s="39"/>
    </row>
    <row r="5" spans="1:8" ht="25.5" x14ac:dyDescent="0.25">
      <c r="A5" s="40" t="s">
        <v>1</v>
      </c>
      <c r="B5" s="41" t="s">
        <v>176</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218</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ht="15" customHeight="1" x14ac:dyDescent="0.25">
      <c r="A4" s="39"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39"/>
      <c r="C4" s="39"/>
      <c r="D4" s="39"/>
      <c r="E4" s="39"/>
      <c r="F4" s="39"/>
      <c r="G4" s="39"/>
      <c r="H4" s="39"/>
    </row>
    <row r="5" spans="1:8" ht="72.75" customHeight="1" x14ac:dyDescent="0.25">
      <c r="A5" s="49">
        <v>1</v>
      </c>
      <c r="B5" s="50" t="s">
        <v>188</v>
      </c>
      <c r="C5" s="50" t="s">
        <v>188</v>
      </c>
      <c r="D5" s="51" t="s">
        <v>82</v>
      </c>
      <c r="E5" s="52" t="s">
        <v>77</v>
      </c>
      <c r="F5" s="53" t="s">
        <v>83</v>
      </c>
      <c r="G5" s="54"/>
      <c r="H5" s="55"/>
    </row>
    <row r="6" spans="1:8" ht="189.75" customHeight="1" x14ac:dyDescent="0.25">
      <c r="A6" s="49">
        <v>2</v>
      </c>
      <c r="B6" s="50" t="s">
        <v>189</v>
      </c>
      <c r="C6" s="50" t="s">
        <v>189</v>
      </c>
      <c r="D6" s="56" t="s">
        <v>82</v>
      </c>
      <c r="E6" s="57" t="s">
        <v>77</v>
      </c>
      <c r="F6" s="53" t="s">
        <v>217</v>
      </c>
      <c r="G6" s="58" t="s">
        <v>76</v>
      </c>
      <c r="H6" s="58" t="s">
        <v>76</v>
      </c>
    </row>
    <row r="7" spans="1:8" ht="45" x14ac:dyDescent="0.25">
      <c r="A7" s="49">
        <v>3</v>
      </c>
      <c r="B7" s="59" t="s">
        <v>190</v>
      </c>
      <c r="C7" s="59" t="s">
        <v>190</v>
      </c>
      <c r="D7" s="51" t="s">
        <v>82</v>
      </c>
      <c r="E7" s="52" t="s">
        <v>77</v>
      </c>
      <c r="F7" s="60"/>
      <c r="G7" s="58" t="s">
        <v>76</v>
      </c>
      <c r="H7" s="58" t="s">
        <v>76</v>
      </c>
    </row>
    <row r="8" spans="1:8" ht="120" x14ac:dyDescent="0.25">
      <c r="A8" s="49">
        <v>4</v>
      </c>
      <c r="B8" s="59" t="s">
        <v>191</v>
      </c>
      <c r="C8" s="59" t="s">
        <v>191</v>
      </c>
      <c r="D8" s="56" t="s">
        <v>82</v>
      </c>
      <c r="E8" s="57" t="s">
        <v>77</v>
      </c>
      <c r="F8" s="60"/>
      <c r="G8" s="58" t="s">
        <v>76</v>
      </c>
      <c r="H8" s="58" t="s">
        <v>76</v>
      </c>
    </row>
    <row r="9" spans="1:8" ht="30" x14ac:dyDescent="0.25">
      <c r="A9" s="49">
        <v>5</v>
      </c>
      <c r="B9" s="59" t="s">
        <v>192</v>
      </c>
      <c r="C9" s="59" t="s">
        <v>192</v>
      </c>
      <c r="D9" s="51" t="s">
        <v>82</v>
      </c>
      <c r="E9" s="52" t="s">
        <v>77</v>
      </c>
      <c r="F9" s="60"/>
      <c r="G9" s="58" t="s">
        <v>76</v>
      </c>
      <c r="H9" s="58" t="s">
        <v>76</v>
      </c>
    </row>
    <row r="10" spans="1:8" ht="135" x14ac:dyDescent="0.25">
      <c r="A10" s="49">
        <v>6</v>
      </c>
      <c r="B10" s="59" t="s">
        <v>193</v>
      </c>
      <c r="C10" s="59" t="s">
        <v>193</v>
      </c>
      <c r="D10" s="56" t="s">
        <v>82</v>
      </c>
      <c r="E10" s="57" t="s">
        <v>77</v>
      </c>
      <c r="F10" s="60"/>
      <c r="G10" s="58" t="s">
        <v>76</v>
      </c>
      <c r="H10" s="58" t="s">
        <v>76</v>
      </c>
    </row>
    <row r="11" spans="1:8" ht="30" x14ac:dyDescent="0.25">
      <c r="A11" s="49">
        <v>7</v>
      </c>
      <c r="B11" s="59" t="s">
        <v>194</v>
      </c>
      <c r="C11" s="59" t="s">
        <v>194</v>
      </c>
      <c r="D11" s="51" t="s">
        <v>82</v>
      </c>
      <c r="E11" s="52" t="s">
        <v>77</v>
      </c>
      <c r="F11" s="60"/>
      <c r="G11" s="58" t="s">
        <v>76</v>
      </c>
      <c r="H11" s="58" t="s">
        <v>76</v>
      </c>
    </row>
    <row r="12" spans="1:8" x14ac:dyDescent="0.25">
      <c r="A12" s="49">
        <v>8</v>
      </c>
      <c r="B12" s="59" t="s">
        <v>178</v>
      </c>
      <c r="C12" s="59" t="s">
        <v>178</v>
      </c>
      <c r="D12" s="56" t="s">
        <v>82</v>
      </c>
      <c r="E12" s="57" t="s">
        <v>77</v>
      </c>
      <c r="F12" s="60"/>
      <c r="G12" s="58" t="s">
        <v>76</v>
      </c>
      <c r="H12" s="58" t="s">
        <v>76</v>
      </c>
    </row>
    <row r="13" spans="1:8" ht="45" x14ac:dyDescent="0.25">
      <c r="A13" s="49">
        <v>9</v>
      </c>
      <c r="B13" s="59" t="s">
        <v>195</v>
      </c>
      <c r="C13" s="59" t="s">
        <v>195</v>
      </c>
      <c r="D13" s="51" t="s">
        <v>82</v>
      </c>
      <c r="E13" s="52" t="s">
        <v>77</v>
      </c>
      <c r="F13" s="60"/>
      <c r="G13" s="58" t="s">
        <v>76</v>
      </c>
      <c r="H13" s="58" t="s">
        <v>76</v>
      </c>
    </row>
    <row r="14" spans="1:8" ht="30" x14ac:dyDescent="0.25">
      <c r="A14" s="49">
        <v>10</v>
      </c>
      <c r="B14" s="59" t="s">
        <v>196</v>
      </c>
      <c r="C14" s="59" t="s">
        <v>196</v>
      </c>
      <c r="D14" s="56" t="s">
        <v>82</v>
      </c>
      <c r="E14" s="57" t="s">
        <v>77</v>
      </c>
      <c r="F14" s="60"/>
      <c r="G14" s="58" t="s">
        <v>76</v>
      </c>
      <c r="H14" s="58" t="s">
        <v>76</v>
      </c>
    </row>
    <row r="15" spans="1:8" ht="75" x14ac:dyDescent="0.25">
      <c r="A15" s="49">
        <v>11</v>
      </c>
      <c r="B15" s="59" t="s">
        <v>197</v>
      </c>
      <c r="C15" s="59" t="s">
        <v>197</v>
      </c>
      <c r="D15" s="51" t="s">
        <v>82</v>
      </c>
      <c r="E15" s="52" t="s">
        <v>77</v>
      </c>
      <c r="F15" s="60"/>
      <c r="G15" s="58" t="s">
        <v>76</v>
      </c>
      <c r="H15" s="58" t="s">
        <v>76</v>
      </c>
    </row>
    <row r="16" spans="1:8" ht="32.25" customHeight="1" x14ac:dyDescent="0.25">
      <c r="A16" s="35"/>
      <c r="B16" s="61"/>
      <c r="C16" s="61"/>
      <c r="D16" s="62"/>
      <c r="E16" s="63"/>
      <c r="F16" s="20"/>
      <c r="G16" s="64"/>
      <c r="H16" s="64"/>
    </row>
    <row r="17" spans="1:8" ht="30.75" customHeight="1" x14ac:dyDescent="0.25">
      <c r="A17" s="35"/>
      <c r="B17" s="61"/>
      <c r="C17" s="61"/>
      <c r="D17" s="62"/>
      <c r="E17" s="65"/>
      <c r="F17" s="20"/>
      <c r="G17" s="64"/>
      <c r="H17" s="64"/>
    </row>
    <row r="18" spans="1:8" ht="30.75" customHeight="1" x14ac:dyDescent="0.25">
      <c r="A18" s="35"/>
      <c r="B18" s="61"/>
      <c r="C18" s="61"/>
      <c r="D18" s="62"/>
      <c r="E18" s="63"/>
      <c r="F18" s="20"/>
      <c r="G18" s="64"/>
      <c r="H18" s="64"/>
    </row>
    <row r="19" spans="1:8" x14ac:dyDescent="0.25">
      <c r="A19" s="35"/>
      <c r="B19" s="61"/>
      <c r="C19" s="61"/>
      <c r="D19" s="62"/>
      <c r="E19" s="65"/>
      <c r="F19" s="20"/>
      <c r="G19" s="64"/>
      <c r="H19" s="64"/>
    </row>
    <row r="20" spans="1:8" x14ac:dyDescent="0.25">
      <c r="A20" s="35"/>
      <c r="B20" s="61"/>
      <c r="C20" s="61"/>
      <c r="D20" s="62"/>
      <c r="E20" s="63"/>
      <c r="F20" s="20"/>
      <c r="G20" s="64"/>
      <c r="H20" s="64"/>
    </row>
    <row r="21" spans="1:8" x14ac:dyDescent="0.25">
      <c r="A21" s="35"/>
      <c r="B21" s="61"/>
      <c r="C21" s="61"/>
      <c r="D21" s="62"/>
      <c r="E21" s="65"/>
      <c r="F21" s="20"/>
      <c r="G21" s="64"/>
      <c r="H21" s="64"/>
    </row>
    <row r="22" spans="1:8" x14ac:dyDescent="0.25">
      <c r="A22" s="35"/>
      <c r="B22" s="61"/>
      <c r="C22" s="61"/>
      <c r="D22" s="62"/>
      <c r="E22" s="63"/>
      <c r="F22" s="20"/>
      <c r="G22" s="64"/>
      <c r="H22" s="64"/>
    </row>
    <row r="23" spans="1:8" x14ac:dyDescent="0.25">
      <c r="A23" s="35"/>
      <c r="B23" s="61"/>
      <c r="C23" s="61"/>
      <c r="D23" s="62"/>
      <c r="E23" s="65"/>
      <c r="F23" s="20"/>
      <c r="G23" s="64"/>
      <c r="H23" s="64"/>
    </row>
    <row r="24" spans="1:8" x14ac:dyDescent="0.25">
      <c r="A24" s="35"/>
      <c r="B24" s="61"/>
      <c r="C24" s="61"/>
      <c r="D24" s="62"/>
      <c r="E24" s="63"/>
      <c r="F24" s="20"/>
      <c r="G24" s="64"/>
      <c r="H24" s="64"/>
    </row>
    <row r="25" spans="1:8" x14ac:dyDescent="0.25">
      <c r="A25" s="35"/>
      <c r="B25" s="61"/>
      <c r="C25" s="61"/>
      <c r="D25" s="62"/>
      <c r="E25" s="65"/>
      <c r="F25" s="20"/>
      <c r="G25" s="64"/>
      <c r="H25" s="64"/>
    </row>
    <row r="26" spans="1:8" x14ac:dyDescent="0.25">
      <c r="A26" s="35"/>
      <c r="B26" s="61"/>
      <c r="C26" s="61"/>
      <c r="D26" s="62"/>
      <c r="E26" s="63"/>
      <c r="F26" s="20"/>
      <c r="G26" s="64"/>
      <c r="H26" s="64"/>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7"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7" r:id="rId4"/>
      </mc:Fallback>
    </mc:AlternateContent>
    <mc:AlternateContent xmlns:mc="http://schemas.openxmlformats.org/markup-compatibility/2006">
      <mc:Choice Requires="x14">
        <oleObject progId="Документ" dvAspect="DVASPECT_ICON" shapeId="5198" r:id="rId6">
          <objectPr locked="0" defaultSize="0" autoPict="0" r:id="rId7">
            <anchor moveWithCells="1">
              <from>
                <xdr:col>7</xdr:col>
                <xdr:colOff>133350</xdr:colOff>
                <xdr:row>4</xdr:row>
                <xdr:rowOff>95250</xdr:rowOff>
              </from>
              <to>
                <xdr:col>7</xdr:col>
                <xdr:colOff>1047750</xdr:colOff>
                <xdr:row>4</xdr:row>
                <xdr:rowOff>781050</xdr:rowOff>
              </to>
            </anchor>
          </objectPr>
        </oleObject>
      </mc:Choice>
      <mc:Fallback>
        <oleObject progId="Документ" dvAspect="DVASPECT_ICON" shapeId="519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158</v>
      </c>
      <c r="B1" s="67"/>
      <c r="C1" s="67"/>
      <c r="D1" s="67"/>
      <c r="E1" s="67"/>
      <c r="F1" s="67"/>
      <c r="G1" s="67"/>
      <c r="H1" s="67"/>
      <c r="I1" s="68"/>
    </row>
    <row r="2" spans="1:9" ht="90" x14ac:dyDescent="0.25">
      <c r="A2" s="28" t="s">
        <v>31</v>
      </c>
      <c r="B2" s="28" t="s">
        <v>47</v>
      </c>
      <c r="C2" s="28" t="s">
        <v>32</v>
      </c>
      <c r="D2" s="28" t="s">
        <v>33</v>
      </c>
      <c r="E2" s="28" t="s">
        <v>34</v>
      </c>
      <c r="F2" s="28" t="s">
        <v>60</v>
      </c>
      <c r="G2" s="28" t="s">
        <v>35</v>
      </c>
      <c r="H2" s="28" t="s">
        <v>214</v>
      </c>
      <c r="I2" s="28" t="s">
        <v>215</v>
      </c>
    </row>
    <row r="3" spans="1:9" x14ac:dyDescent="0.25">
      <c r="A3" s="29">
        <v>1</v>
      </c>
      <c r="B3" s="29">
        <v>2</v>
      </c>
      <c r="C3" s="29">
        <v>3</v>
      </c>
      <c r="D3" s="29">
        <v>4</v>
      </c>
      <c r="E3" s="29">
        <v>5</v>
      </c>
      <c r="F3" s="29">
        <v>6</v>
      </c>
      <c r="G3" s="29">
        <v>7</v>
      </c>
      <c r="H3" s="29">
        <v>8</v>
      </c>
      <c r="I3" s="29">
        <v>9</v>
      </c>
    </row>
    <row r="4" spans="1:9" x14ac:dyDescent="0.25">
      <c r="A4" s="70"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71"/>
      <c r="C4" s="71"/>
      <c r="D4" s="71"/>
      <c r="E4" s="71"/>
      <c r="F4" s="71"/>
      <c r="G4" s="71"/>
      <c r="H4" s="71"/>
      <c r="I4" s="72"/>
    </row>
    <row r="5" spans="1:9" ht="150" x14ac:dyDescent="0.25">
      <c r="A5" s="73"/>
      <c r="B5" s="74" t="s">
        <v>198</v>
      </c>
      <c r="C5" s="74" t="s">
        <v>198</v>
      </c>
      <c r="D5" s="75" t="s">
        <v>210</v>
      </c>
      <c r="E5" s="75" t="s">
        <v>210</v>
      </c>
      <c r="F5" s="49" t="s">
        <v>76</v>
      </c>
      <c r="G5" s="76" t="s">
        <v>179</v>
      </c>
      <c r="H5" s="77"/>
      <c r="I5" s="77"/>
    </row>
    <row r="6" spans="1:9" ht="165" x14ac:dyDescent="0.25">
      <c r="A6" s="60"/>
      <c r="B6" s="78" t="s">
        <v>199</v>
      </c>
      <c r="C6" s="78" t="s">
        <v>199</v>
      </c>
      <c r="D6" s="75" t="s">
        <v>210</v>
      </c>
      <c r="E6" s="75" t="s">
        <v>210</v>
      </c>
      <c r="F6" s="49" t="s">
        <v>76</v>
      </c>
      <c r="G6" s="49" t="s">
        <v>179</v>
      </c>
      <c r="H6" s="60"/>
      <c r="I6" s="60"/>
    </row>
    <row r="7" spans="1:9" ht="90" x14ac:dyDescent="0.25">
      <c r="A7" s="60"/>
      <c r="B7" s="78" t="s">
        <v>200</v>
      </c>
      <c r="C7" s="78" t="s">
        <v>200</v>
      </c>
      <c r="D7" s="75" t="s">
        <v>210</v>
      </c>
      <c r="E7" s="75" t="s">
        <v>210</v>
      </c>
      <c r="F7" s="49" t="s">
        <v>76</v>
      </c>
      <c r="G7" s="76" t="s">
        <v>179</v>
      </c>
      <c r="H7" s="60"/>
      <c r="I7" s="60"/>
    </row>
    <row r="8" spans="1:9" ht="60" x14ac:dyDescent="0.25">
      <c r="A8" s="60"/>
      <c r="B8" s="78" t="s">
        <v>196</v>
      </c>
      <c r="C8" s="78" t="s">
        <v>196</v>
      </c>
      <c r="D8" s="75" t="s">
        <v>210</v>
      </c>
      <c r="E8" s="75" t="s">
        <v>210</v>
      </c>
      <c r="F8" s="49" t="s">
        <v>76</v>
      </c>
      <c r="G8" s="49" t="s">
        <v>179</v>
      </c>
      <c r="H8" s="60"/>
      <c r="I8" s="6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159</v>
      </c>
      <c r="B1" s="67"/>
      <c r="C1" s="67"/>
      <c r="D1" s="67"/>
      <c r="E1" s="67"/>
      <c r="F1" s="67"/>
      <c r="G1" s="67"/>
      <c r="H1" s="67"/>
      <c r="I1" s="68"/>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9"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5" s="80"/>
      <c r="C5" s="80"/>
      <c r="D5" s="80"/>
      <c r="E5" s="80"/>
      <c r="F5" s="80"/>
      <c r="G5" s="80"/>
      <c r="H5" s="80"/>
      <c r="I5" s="81"/>
    </row>
    <row r="6" spans="1:9" ht="165" x14ac:dyDescent="0.25">
      <c r="A6" s="12">
        <v>1</v>
      </c>
      <c r="B6" s="78" t="s">
        <v>209</v>
      </c>
      <c r="C6" s="49" t="s">
        <v>76</v>
      </c>
      <c r="D6" s="12" t="s">
        <v>84</v>
      </c>
      <c r="E6" s="49"/>
      <c r="F6" s="49" t="s">
        <v>76</v>
      </c>
      <c r="G6" s="82" t="s">
        <v>208</v>
      </c>
      <c r="H6" s="83"/>
      <c r="I6" s="83"/>
    </row>
    <row r="7" spans="1:9" ht="165" x14ac:dyDescent="0.25">
      <c r="A7" s="12">
        <v>2</v>
      </c>
      <c r="B7" s="78" t="s">
        <v>201</v>
      </c>
      <c r="C7" s="49" t="s">
        <v>76</v>
      </c>
      <c r="D7" s="12" t="s">
        <v>85</v>
      </c>
      <c r="E7" s="49" t="s">
        <v>76</v>
      </c>
      <c r="F7" s="49" t="s">
        <v>76</v>
      </c>
      <c r="G7" s="82" t="s">
        <v>208</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8" r:id="rId4">
          <objectPr locked="0" defaultSize="0" autoPict="0" r:id="rId5">
            <anchor moveWithCells="1">
              <from>
                <xdr:col>4</xdr:col>
                <xdr:colOff>390525</xdr:colOff>
                <xdr:row>5</xdr:row>
                <xdr:rowOff>514350</xdr:rowOff>
              </from>
              <to>
                <xdr:col>4</xdr:col>
                <xdr:colOff>1304925</xdr:colOff>
                <xdr:row>5</xdr:row>
                <xdr:rowOff>1200150</xdr:rowOff>
              </to>
            </anchor>
          </objectPr>
        </oleObject>
      </mc:Choice>
      <mc:Fallback>
        <oleObject progId="Документ" dvAspect="DVASPECT_ICON" shapeId="14338"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160</v>
      </c>
      <c r="B1" s="9"/>
      <c r="C1" s="9"/>
      <c r="D1" s="9"/>
      <c r="E1" s="9"/>
      <c r="F1" s="9"/>
      <c r="G1" s="9"/>
    </row>
    <row r="2" spans="1:7" ht="94.5" customHeight="1" x14ac:dyDescent="0.25">
      <c r="A2" s="12" t="s">
        <v>40</v>
      </c>
      <c r="B2" s="28" t="s">
        <v>41</v>
      </c>
      <c r="C2" s="28" t="s">
        <v>207</v>
      </c>
      <c r="D2" s="28" t="s">
        <v>66</v>
      </c>
      <c r="E2" s="28" t="s">
        <v>67</v>
      </c>
      <c r="F2" s="28" t="s">
        <v>42</v>
      </c>
      <c r="G2" s="28" t="s">
        <v>68</v>
      </c>
    </row>
    <row r="3" spans="1:7" x14ac:dyDescent="0.25">
      <c r="A3" s="84">
        <v>1</v>
      </c>
      <c r="B3" s="84">
        <v>2</v>
      </c>
      <c r="C3" s="84">
        <v>3</v>
      </c>
      <c r="D3" s="84">
        <v>4</v>
      </c>
      <c r="E3" s="84">
        <v>5</v>
      </c>
      <c r="F3" s="84">
        <v>6</v>
      </c>
      <c r="G3" s="84">
        <v>7</v>
      </c>
    </row>
    <row r="4" spans="1:7" x14ac:dyDescent="0.25">
      <c r="A4" s="79"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80"/>
      <c r="C4" s="80"/>
      <c r="D4" s="80"/>
      <c r="E4" s="80"/>
      <c r="F4" s="80"/>
      <c r="G4" s="81"/>
    </row>
    <row r="5" spans="1:7" x14ac:dyDescent="0.25">
      <c r="A5" s="85" t="s">
        <v>86</v>
      </c>
      <c r="B5" s="86"/>
      <c r="C5" s="86"/>
      <c r="D5" s="86"/>
      <c r="E5" s="86"/>
      <c r="F5" s="86"/>
      <c r="G5" s="87"/>
    </row>
    <row r="6" spans="1:7" ht="140.25" x14ac:dyDescent="0.25">
      <c r="A6" s="88">
        <v>1</v>
      </c>
      <c r="B6" s="89" t="s">
        <v>87</v>
      </c>
      <c r="C6" s="90" t="s">
        <v>91</v>
      </c>
      <c r="D6" s="88" t="s">
        <v>94</v>
      </c>
      <c r="E6" s="90" t="s">
        <v>96</v>
      </c>
      <c r="F6" s="88" t="s">
        <v>77</v>
      </c>
      <c r="G6" s="88" t="s">
        <v>76</v>
      </c>
    </row>
    <row r="7" spans="1:7" ht="65.25" customHeight="1" x14ac:dyDescent="0.25">
      <c r="A7" s="88">
        <v>2</v>
      </c>
      <c r="B7" s="91" t="s">
        <v>88</v>
      </c>
      <c r="C7" s="90" t="s">
        <v>92</v>
      </c>
      <c r="D7" s="88" t="s">
        <v>95</v>
      </c>
      <c r="E7" s="90" t="s">
        <v>96</v>
      </c>
      <c r="F7" s="88" t="s">
        <v>97</v>
      </c>
      <c r="G7" s="92"/>
    </row>
    <row r="8" spans="1:7" ht="213.75" customHeight="1" x14ac:dyDescent="0.25">
      <c r="A8" s="88">
        <v>3</v>
      </c>
      <c r="B8" s="93" t="s">
        <v>89</v>
      </c>
      <c r="C8" s="90" t="s">
        <v>168</v>
      </c>
      <c r="D8" s="88" t="s">
        <v>95</v>
      </c>
      <c r="E8" s="90" t="s">
        <v>96</v>
      </c>
      <c r="F8" s="88" t="s">
        <v>77</v>
      </c>
      <c r="G8" s="88" t="s">
        <v>76</v>
      </c>
    </row>
    <row r="9" spans="1:7" ht="64.5" customHeight="1" x14ac:dyDescent="0.25">
      <c r="A9" s="88">
        <v>4</v>
      </c>
      <c r="B9" s="93" t="s">
        <v>90</v>
      </c>
      <c r="C9" s="90" t="s">
        <v>93</v>
      </c>
      <c r="D9" s="94" t="s">
        <v>180</v>
      </c>
      <c r="E9" s="90" t="s">
        <v>96</v>
      </c>
      <c r="F9" s="88" t="s">
        <v>77</v>
      </c>
      <c r="G9" s="88" t="s">
        <v>76</v>
      </c>
    </row>
    <row r="10" spans="1:7" x14ac:dyDescent="0.25">
      <c r="A10" s="85" t="s">
        <v>98</v>
      </c>
      <c r="B10" s="86"/>
      <c r="C10" s="86"/>
      <c r="D10" s="86"/>
      <c r="E10" s="86"/>
      <c r="F10" s="86"/>
      <c r="G10" s="87"/>
    </row>
    <row r="11" spans="1:7" ht="76.5" x14ac:dyDescent="0.25">
      <c r="A11" s="88">
        <v>1</v>
      </c>
      <c r="B11" s="95" t="s">
        <v>99</v>
      </c>
      <c r="C11" s="90" t="s">
        <v>174</v>
      </c>
      <c r="D11" s="96" t="s">
        <v>181</v>
      </c>
      <c r="E11" s="88" t="s">
        <v>101</v>
      </c>
      <c r="F11" s="47" t="s">
        <v>102</v>
      </c>
      <c r="G11" s="88" t="s">
        <v>76</v>
      </c>
    </row>
    <row r="12" spans="1:7" ht="102" x14ac:dyDescent="0.25">
      <c r="A12" s="88">
        <v>2</v>
      </c>
      <c r="B12" s="97" t="s">
        <v>100</v>
      </c>
      <c r="C12" s="98" t="s">
        <v>169</v>
      </c>
      <c r="D12" s="99"/>
      <c r="E12" s="88" t="s">
        <v>101</v>
      </c>
      <c r="F12" s="47" t="s">
        <v>102</v>
      </c>
      <c r="G12" s="88" t="s">
        <v>76</v>
      </c>
    </row>
    <row r="13" spans="1:7" x14ac:dyDescent="0.25">
      <c r="A13" s="100" t="s">
        <v>213</v>
      </c>
      <c r="B13" s="101"/>
      <c r="C13" s="101"/>
      <c r="D13" s="101"/>
      <c r="E13" s="101"/>
      <c r="F13" s="101"/>
      <c r="G13" s="102"/>
    </row>
    <row r="14" spans="1:7" ht="153" x14ac:dyDescent="0.25">
      <c r="A14" s="88">
        <v>1</v>
      </c>
      <c r="B14" s="97" t="s">
        <v>203</v>
      </c>
      <c r="C14" s="89" t="s">
        <v>204</v>
      </c>
      <c r="D14" s="96" t="s">
        <v>202</v>
      </c>
      <c r="E14" s="90" t="s">
        <v>96</v>
      </c>
      <c r="F14" s="103" t="s">
        <v>77</v>
      </c>
      <c r="G14" s="88"/>
    </row>
    <row r="15" spans="1:7" ht="140.25" x14ac:dyDescent="0.25">
      <c r="A15" s="88">
        <v>2</v>
      </c>
      <c r="B15" s="97" t="s">
        <v>205</v>
      </c>
      <c r="C15" s="89" t="s">
        <v>206</v>
      </c>
      <c r="D15" s="99"/>
      <c r="E15" s="90" t="s">
        <v>96</v>
      </c>
      <c r="F15" s="103" t="s">
        <v>77</v>
      </c>
      <c r="G15" s="88"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83" r:id="rId4">
          <objectPr locked="0" defaultSize="0" autoPict="0" r:id="rId5">
            <anchor moveWithCells="1">
              <from>
                <xdr:col>6</xdr:col>
                <xdr:colOff>133350</xdr:colOff>
                <xdr:row>6</xdr:row>
                <xdr:rowOff>76200</xdr:rowOff>
              </from>
              <to>
                <xdr:col>6</xdr:col>
                <xdr:colOff>1047750</xdr:colOff>
                <xdr:row>6</xdr:row>
                <xdr:rowOff>762000</xdr:rowOff>
              </to>
            </anchor>
          </objectPr>
        </oleObject>
      </mc:Choice>
      <mc:Fallback>
        <oleObject progId="Документ" dvAspect="DVASPECT_ICON" shapeId="8283" r:id="rId4"/>
      </mc:Fallback>
    </mc:AlternateContent>
    <mc:AlternateContent xmlns:mc="http://schemas.openxmlformats.org/markup-compatibility/2006">
      <mc:Choice Requires="x14">
        <oleObject progId="Документ" dvAspect="DVASPECT_ICON" shapeId="8284" r:id="rId6">
          <objectPr locked="0" defaultSize="0" autoPict="0" r:id="rId7">
            <anchor moveWithCells="1">
              <from>
                <xdr:col>6</xdr:col>
                <xdr:colOff>104775</xdr:colOff>
                <xdr:row>13</xdr:row>
                <xdr:rowOff>123825</xdr:rowOff>
              </from>
              <to>
                <xdr:col>6</xdr:col>
                <xdr:colOff>1019175</xdr:colOff>
                <xdr:row>13</xdr:row>
                <xdr:rowOff>809625</xdr:rowOff>
              </to>
            </anchor>
          </objectPr>
        </oleObject>
      </mc:Choice>
      <mc:Fallback>
        <oleObject progId="Документ" dvAspect="DVASPECT_ICON" shapeId="8284"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4">
        <v>1</v>
      </c>
      <c r="B3" s="29">
        <v>2</v>
      </c>
      <c r="C3" s="29">
        <v>3</v>
      </c>
      <c r="D3" s="29">
        <v>4</v>
      </c>
      <c r="E3" s="29">
        <v>5</v>
      </c>
      <c r="F3" s="29">
        <v>6</v>
      </c>
      <c r="G3" s="29">
        <v>7</v>
      </c>
      <c r="H3" s="29">
        <v>8</v>
      </c>
    </row>
    <row r="4" spans="1:8" x14ac:dyDescent="0.25">
      <c r="A4" s="79" t="str">
        <f>'Раздел 2'!$B$5</f>
        <v>Постановление Администрации о внесении изменений в учетное дело гражданина, состоящего на учете в качестве нуждающегося в жилом помещении</v>
      </c>
      <c r="B4" s="80"/>
      <c r="C4" s="80"/>
      <c r="D4" s="80"/>
      <c r="E4" s="80"/>
      <c r="F4" s="80"/>
      <c r="G4" s="80"/>
      <c r="H4" s="81"/>
    </row>
    <row r="5" spans="1:8" ht="153" x14ac:dyDescent="0.25">
      <c r="A5" s="105">
        <v>1</v>
      </c>
      <c r="B5" s="47" t="s">
        <v>175</v>
      </c>
      <c r="C5" s="47" t="s">
        <v>171</v>
      </c>
      <c r="D5" s="47" t="s">
        <v>172</v>
      </c>
      <c r="E5" s="47" t="s">
        <v>103</v>
      </c>
      <c r="F5" s="103"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2017-10-03T13:54:14Z</dcterms:modified>
</cp:coreProperties>
</file>