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4'!$A$1:$H$27</definedName>
    <definedName name="_xlnm.Print_Area" localSheetId="5">'Раздел 5'!$A$1:$I$13</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<sst xmlns="http://schemas.openxmlformats.org/spreadsheetml/2006/main" count="468" uniqueCount="261">
  <si>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</si>
  <si>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</si>
  <si>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</si>
  <si>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</si>
  <si>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</si>
  <si>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</si>
  <si>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</si>
  <si>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</si>
  <si>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</si>
  <si>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</si>
  <si>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</si>
  <si>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</si>
  <si>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</si>
  <si>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</si>
  <si>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</si>
  <si>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</si>
  <si>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</si>
  <si>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</si>
  <si>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</si>
  <si>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</si>
  <si>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</si>
  <si>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</si>
  <si>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</si>
  <si>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</si>
  <si>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</si>
  <si>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</si>
  <si>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</si>
  <si>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</si>
  <si>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</si>
  <si>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</si>
  <si>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</si>
  <si>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</si>
  <si>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</si>
  <si>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</si>
  <si>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</si>
  <si>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</si>
  <si>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</si>
  <si>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</si>
  <si>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</si>
  <si>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</si>
  <si>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</si>
  <si>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</si>
  <si>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</si>
  <si>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</si>
  <si>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</si>
  <si>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</si>
  <si>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</si>
  <si>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</si>
  <si>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</si>
  <si>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</si>
  <si>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</si>
  <si>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</si>
  <si>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</si>
  <si>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</si>
  <si>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</si>
  <si>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</si>
  <si>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</si>
  <si>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</si>
  <si>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</si>
  <si>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</si>
  <si>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</si>
  <si>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</si>
  <si>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</si>
  <si>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</si>
  <si>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</si>
  <si>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</si>
  <si>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</si>
  <si>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</si>
  <si>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</si>
  <si>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</si>
  <si>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</si>
  <si>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</si>
  <si>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</si>
  <si>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</si>
  <si>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</si>
  <si>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</si>
  <si>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</si>
  <si>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</si>
  <si>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</si>
  <si>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</si>
  <si>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</si>
  <si>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</si>
  <si>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</si>
  <si>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</si>
  <si>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</si>
  <si>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</si>
  <si>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</si>
  <si>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</si>
  <si>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</si>
  <si>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</si>
  <si>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</si>
  <si>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</si>
  <si>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</si>
  <si>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</si>
  <si>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</si>
  <si>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</si>
  <si>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</si>
  <si>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</si>
  <si>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</si>
  <si>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</si>
  <si>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</si>
  <si>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</si>
  <si>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</si>
  <si>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</si>
  <si>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</si>
  <si>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</si>
  <si>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</si>
  <si>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</si>
  <si>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</si>
  <si>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</si>
  <si>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</si>
  <si>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</si>
  <si>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</si>
  <si>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</si>
  <si>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</si>
  <si>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</si>
  <si>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</si>
  <si>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</si>
  <si>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</si>
  <si>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</si>
  <si>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</si>
  <si>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</si>
  <si>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</si>
  <si>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</si>
  <si>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</si>
  <si>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</si>
  <si>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</si>
  <si>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</si>
  <si>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</si>
  <si>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</si>
  <si>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</si>
  <si>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</si>
  <si>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</si>
  <si>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</si>
  <si>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</si>
  <si>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</si>
  <si>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</si>
  <si>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</si>
  <si>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</si>
  <si>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</si>
  <si>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</si>
  <si>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</si>
  <si>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</si>
  <si>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</si>
  <si>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</si>
  <si>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</si>
  <si>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</si>
  <si>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</si>
  <si>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</si>
  <si>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</si>
  <si>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</si>
  <si>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</si>
  <si>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</si>
  <si>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</si>
  <si>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</si>
  <si>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</si>
  <si>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</si>
  <si>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</si>
  <si>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</si>
  <si>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</si>
  <si>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</si>
  <si>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</si>
  <si>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t>
  </si>
  <si>
    <t>Муниципальная услуга по принятию на учет граждан в качестве нуждающихся в жилых помещениях, предоставляемых по договорам социального найма</t>
  </si>
  <si>
    <t>2300000000203080619</t>
  </si>
  <si>
    <t>Принятие на учет граждан в качестве нуждающихся в жилых помещениях, предоставляемых по договорам социального найма</t>
  </si>
  <si>
    <t>Уведомление о принятии гражданина на учет в качестве нуждающегося в жилом помещении</t>
  </si>
  <si>
    <t>не представлены предусмотренные пунктом 2.6 Административного регламента документы, обязанность по представлению которых возложена на заявителя;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представлены документы, которые не подтверждают право соответствующих граждан состоять на учете в качестве нуждающихся в жилых помещениях; ответ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(или) информации, необходимых для принятия граждан на учет в качестве нуждающихся в жилых помещениях в соответствии с частью 4 статьи 52 Жилищного кодекса Российской Федерации, если соответствующий документ не был представлен заявителем по собственной инициативе, за исключением случаев, если отсутствие таких запрашиваемых документа или информации в распоряжении таких органов или организаций подтверждает право соответствующих граждан состоять на учете в качестве нуждающихся в жилых помещениях; не истек срок последствий намеренного ухудшения гражданами своих жилищных условий, установленный статьей 53 Жилищного кодекса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</si>
  <si>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 на тридцать рабочих дней со дня вручения гражданину уведомления с указанием перечня недостающих документов, указанных в пункте 2.6 регламента, обязанность по представлению которых возложена на заявителя</t>
  </si>
  <si>
    <t>Заявление о принятии на учет в качестве нуждающихся в жилых помещениях</t>
  </si>
  <si>
    <t>Документ, удостоверяющий личность гражданина</t>
  </si>
  <si>
    <t>1 экз., копия</t>
  </si>
  <si>
    <t>Свидетельство о рождении</t>
  </si>
  <si>
    <t xml:space="preserve">Свидетельство о рождении
</t>
  </si>
  <si>
    <t>Свидетельство о рождении ребенка (детей)</t>
  </si>
  <si>
    <t>Свидетельство о заключении брака</t>
  </si>
  <si>
    <t>Свидетельство об усыновлении</t>
  </si>
  <si>
    <t>Свидетельство о расторжении брака</t>
  </si>
  <si>
    <t>Свидетельство об установлении отцовства</t>
  </si>
  <si>
    <t>Свидетельство о перемене имени</t>
  </si>
  <si>
    <t>Свидетельство о смерти</t>
  </si>
  <si>
    <t>Вступившее в силу решение суда об определении состава семьи</t>
  </si>
  <si>
    <t>Расписка об отсутствии в течение последних пяти лет, предшествующих подаче заявления о принятии на учет, жилого(ых) помещения(ий) и (или) земельного(ых) участка(ов), выделенного(ых) для строительства жилого(ых) дома(ов), на праве собственности или на основе иного права, подлежащего государственной регистрации, по установленной форме</t>
  </si>
  <si>
    <t>Договор найма жилого помещения жилищного фонда коммерческого использования</t>
  </si>
  <si>
    <t>Договор поднайма жилого помещения жилищного фонда социального использования</t>
  </si>
  <si>
    <t>Договор безвозмездного пользования жилым помещением индивидуального жилищного фонда</t>
  </si>
  <si>
    <t>Справка жилищного, жилищно-строительного или иного специализированного потребительского кооператива о членстве в указанном кооперативе</t>
  </si>
  <si>
    <t>Соглашение об определении порядка пользования жилым помещением</t>
  </si>
  <si>
    <t>Вступившее в силу решение суда об определении порядка пользования жилым помещением</t>
  </si>
  <si>
    <t>Паспорт гражданина Российской Федерации с отметкой о регистрации гражданина по месту жительства</t>
  </si>
  <si>
    <t>Свидетельство о регистрации по месту жительства</t>
  </si>
  <si>
    <t>Вступившее в силу решение суда об установлении факта проживания гражданина и членов его семьи по соответствующему адресу</t>
  </si>
  <si>
    <t>Технический паспорт жилого помещения по месту регистрации или по месту проживания, установленному вступившим в силу решением суда, гражданина и членов его семьи, указанных в заявлении о принятии на учет (состоящих на учете), а также граждан, указанных в абзацах 3,4 ч. 2 ст. 6 Закона Краснодарского края от 29.12.2008 № 1655-КЗ, и технический(ие) паспорт(а) на жилое(ые) помещение(я), принадлежащее(ие) гражданину и (или) членам его семьи, указанным в заявлении о принятии на учет (состоящим на учете), и (или) гражданам, указанным в абзацах 3,4 ч. 2 ст. 6 Закона Краснодарского края от 29.12.2008 № 1655-КЗ, на праве собственности</t>
  </si>
  <si>
    <t>Документы установленного образца, выданные уполномоченными органами, подтверждающие наличие у гражданина и (или) членов его семьи, указанных в заявлении о принятии на учет (состоящих на учете), права на обеспечение жильем вне очереди</t>
  </si>
  <si>
    <t>Справка из органа, осуществляющего технический учет жилищного фонда, о наличии (отсутствии) у гражданина и членов его семьи, указанных в заявлении о принятии на учет (состоящих на учете), а также у граждан, указанных в абзацах 3,4 ч. 2 ст. 6 Закона Краснодарского края от 29.12.2008 № 1655-КЗ, на праве собственности или на основании иного подлежащего государственной регистрации права жилого(ых) помещения(ий) и (или) земельного(ых) участка(ов), выделенного(ых) для строительства жилого(ых) дома(ов)</t>
  </si>
  <si>
    <t>5 рабочих дней</t>
  </si>
  <si>
    <t>Справка органа, осуществляющего государственную регистрацию прав на недвижимое имущество и сделок с ним, о наличии (отсутствии) у гражданина и членов его семьи, указанных в заявлении о принятии на учет (состоящих на учете), а также у граждан, указанных в абзацах 3,4 ч. 2 ст. 6 Закона Краснодарского края от 29.12.2008 № 1655-КЗ жилого(ых) помещения(ий) и (или) земельного(ых) участка(ов), выделенного(ых) для строительства жилого(ых) дома(ов), на праве собственности или на основе иного права, подлежащего государственной регистрации, и о сделках с данным имуществом в течение указанного срока, по установленной форме</t>
  </si>
  <si>
    <t>Свидетельство(а) о государственной регистрации права собственности гражданина и (или) членов его семьи, указанных в заявлении о принятии на учет (состоящих на учете), а также граждан, указанных в абзацах 3,4 ч. 2 ст. 6 Закона Краснодарского края от 29.12.2008 № 1655-КЗ, на жилое(ые) помещение(я) и (или) земельный(ые) участок(и), выделенный(ые) для строительства жилого(ых) дома(ов)</t>
  </si>
  <si>
    <t>Договор социального найма жилого помещения</t>
  </si>
  <si>
    <t>Договор найма специализированного жилого помещения</t>
  </si>
  <si>
    <t>Свидетельство о государственной регистрации права собственности на жилое помещение, в котором гражданин и члены его семьи, указанные в заявлении о принятии на учет (состоящие на учете), а также граждане, указанные в абзацах 3,4 ч. 2 ст. 6 Закона Краснодарского края от 29.12.2008 № 1655-КЗ, проживают в качестве членов семьи собственника данного жилого помещения</t>
  </si>
  <si>
    <t>Выписка(и) из лицевого счета жилого(ых) помещения(ий), принадлежащего(их) и (или) принадлежавшего(их) в течение последних пяти лет гражданину и (или) членам его семьи, указанным в заявлении о принятии на учет (состоящим на учете), и (или) гражданам, указанным в абзацах 3,4 ч. 2 ст. 6 Закона Краснодарского края от 29.12.2008 № 1655-КЗ, на праве собственности, фактически занимаемого(ых) в течение последних пяти лет гражданином и (или) членами его семьи, указанными в заявлении о принятии на учет (состоящими на учете), и (или) гражданами, указанными в абзацах 3,4 ч. 2 ст. 6 Закона Краснодарского края от 29.12.2008 № 1655-КЗ</t>
  </si>
  <si>
    <t>Решение уполномоченного органа о признании жилого помещения непригодным для проживания (многоквартирного дома аварийным и подлежащим сносу или реконструкции)</t>
  </si>
  <si>
    <t>Результатом является уведомление о принятии гражданина на учет в качестве нуждающегося в жилом помещении</t>
  </si>
  <si>
    <t>Результатом является копия постановления Администрации об отказе в принятии гражданина на учет в качестве нуждающегося в жилом помещении</t>
  </si>
  <si>
    <t>1 рабочий день</t>
  </si>
  <si>
    <t>3 рабочих дня</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</si>
  <si>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</si>
  <si>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</si>
  <si>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</si>
  <si>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</si>
  <si>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</si>
  <si>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</si>
  <si>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</si>
  <si>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</si>
  <si>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</si>
  <si>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</si>
  <si>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Принятые документы передаются Общим отделом заместителю главы муниципального образования Славянский район, начальнику управления жизнеобеспечения, транспорта и связи. Заявление с резолюцией заместителя главы муниципального образования Славянский район, начальника управления жизнеобеспечения, транспорта и связи через Общий отдел в порядке делопроизводства поступает специалисту Управления для исполнения</t>
  </si>
  <si>
    <t>По результатам рассмотрения заявления о принятии на учет и представленных или полученных по межведомственным запросам документов специалист Управления составляет письменное заключение о наличии (отсутствии) оснований для принятия гражданина на учет в качестве нуждающегося в жилом помещении. С учетом заключения о наличии (отсутствии) оснований для принятия гражданина на учет специалист Управления готовит проект постановления Администрации о принятии (об отказе в принятии) гражданина на учет в качестве нуждающегося в жилом помещении, который в порядке делопроизводства передает на согласование и подписание. Подписанное постановление Администрации о принятии (отказе в принятии) гражданина на учет в качестве нуждающегося в жилом помещении возвращается специалисту Управления. На основании подписанного постановления Администрации о принятии гражданина на учет в качестве нуждающегося в жилом помещении специалист Управления готовит проект уведомления о принятии гражданина на учет в качестве нуждающегося в жилом помещении, который передает в порядке делопроизводства на согласование и подписание</t>
  </si>
  <si>
    <t>25 рабочих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</si>
  <si>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</si>
  <si>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</si>
  <si>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</si>
  <si>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</si>
  <si>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Постановление администрации муниципального образования Славянский район от 26 декабря 2018 года № 3349 «Об утверждении административного регламента предоставления муниципальной услуги «Принятие на учет граждан в качестве нуждающихся в жилых помещениях, предоставляемых по договорам социального найма»; постановление администрации муниципального образования Славянский район от 27 августа 2020 года № 1737 «О внесении изменений в постановление администрации муниципального образования Славянский район от 26 декабря 2018 года № 3349 «Об утверждении административного регламента предоставления муниципальной услуги «Принятие на учет граждан в качестве нуждающихся в жилых помещениях, предоставляемых по договорам социального найма»</t>
  </si>
  <si>
    <t>для граждан отдельных категорий независимо от возраста</t>
  </si>
  <si>
    <t>при наличии</t>
  </si>
  <si>
    <t>для снятия копии</t>
  </si>
  <si>
    <t>Технический паспорт жилого помещения должен быть составлен по состоянию на дату не ранее пяти лет до даты представления его в уполномоченный орган по учету либо должен содержать отметку органа технической инвентаризации о проведении технической инвентаризации жилого помещения в течение пяти лет до даты представления технического паспорта в уполномоченный орган по учету</t>
  </si>
  <si>
    <t>Требование о предоставлении технического паспорта жилого помещения не распространяется на граждан, занимающих жилые помещения по договорам найма специализированного жилого помещения, договорам найма жилого помещения жилищного фонда коммерческого использования, договорам поднайма жилого помещения жилищного фонда социального использования, договорам безвозмездного пользования жилым помещением индивидуального жилищного фонда</t>
  </si>
  <si>
    <t>для снятия копии
кроме гражданина, имеющего инвалидность, или члена семьи, имеющей в своем составе инвалида, при условии наличия соответствующих сведений в федеральном реестре инвалидов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</si>
  <si>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</si>
  <si>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</si>
  <si>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уведомления о принятии гражданина на учет в качестве нуждающегося в жилом помещении на бумажном носителе</t>
  </si>
  <si>
    <t>Выдача копии постановления Администрации об отказе в принятии гражданина на учет в качестве нуждающегося в жилом помещении на бумажном носителе</t>
  </si>
  <si>
    <t>Выдача уведомления о принятии гражданина на учет в качестве нуждающегося в жилом помещении в электронной форме</t>
  </si>
  <si>
    <t>Выдача копии постановления Администрации об отказе в принятии гражданина на учет в качестве нуждающегося в жилом помещении в электронной форме</t>
  </si>
  <si>
    <t>Специалист Управления прикрепляет электронный образ уведомления о принятии гражданина на учет в качестве нуждающегося в жилом помещении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</si>
  <si>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постановления Администрации об отказе в принятии гражданина на учет в качестве нуждающегося в жилом помещении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</si>
  <si>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t>
  </si>
  <si>
    <t>АИС ЕЦУ</t>
  </si>
  <si>
    <t>АИС МФЦ, АИС ЕЦУ</t>
  </si>
  <si>
    <t>Специалист МФЦ, специалист Управления</t>
  </si>
  <si>
    <t>Специалист МФЦ</t>
  </si>
  <si>
    <t>защищенный канал связи</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</si>
  <si>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принятии гражданина на учет в качестве нуждающегося в жилом помещении.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принятии гражданина на учет в качестве нуждающегося в жилом помещении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</si>
  <si>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принятии гражданина на учет в качестве нуждающегося в жилом помещении.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 принятии гражданина на учет в качестве нуждающегося в жилом помещении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</si>
  <si>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</si>
  <si>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30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</si>
  <si>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</si>
  <si>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</si>
  <si>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</si>
  <si>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</si>
  <si>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</si>
  <si>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</si>
  <si>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</si>
  <si>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</si>
  <si>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</si>
  <si>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</si>
  <si>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Специалист  Управления</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</si>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</sst>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0" fontId="4"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3" fillId="0" borderId="1" xfId="0" applyFont="1" applyBorder="1" applyAlignment="1" applyProtection="1">
      <alignment horizontal="left" vertical="top" wrapText="1"/>
      <protection hidden="1"/>
    </xf>
    <xf numFmtId="0" fontId="22"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95250</xdr:rowOff>
        </xdr:from>
        <xdr:to>
          <xdr:col>6</xdr:col>
          <xdr:colOff>1038225</xdr:colOff>
          <xdr:row>4</xdr:row>
          <xdr:rowOff>781050</xdr:rowOff>
        </xdr:to>
        <xdr:sp macro="" textlink="">
          <xdr:nvSpPr>
            <xdr:cNvPr id="5195" name="Object 75" hidden="1">
              <a:extLst>
                <a:ext uri="{63B3BB69-23CF-44E3-9099-C40C66FF867C}">
                  <a14:compatExt spid="_x0000_s5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104775</xdr:rowOff>
        </xdr:from>
        <xdr:to>
          <xdr:col>7</xdr:col>
          <xdr:colOff>1047750</xdr:colOff>
          <xdr:row>4</xdr:row>
          <xdr:rowOff>790575</xdr:rowOff>
        </xdr:to>
        <xdr:sp macro="" textlink="">
          <xdr:nvSpPr>
            <xdr:cNvPr id="5196" name="Object 76" hidden="1">
              <a:extLst>
                <a:ext uri="{63B3BB69-23CF-44E3-9099-C40C66FF867C}">
                  <a14:compatExt spid="_x0000_s519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504825</xdr:rowOff>
        </xdr:from>
        <xdr:to>
          <xdr:col>4</xdr:col>
          <xdr:colOff>1228725</xdr:colOff>
          <xdr:row>5</xdr:row>
          <xdr:rowOff>1190625</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85725</xdr:rowOff>
        </xdr:from>
        <xdr:to>
          <xdr:col>6</xdr:col>
          <xdr:colOff>1019175</xdr:colOff>
          <xdr:row>7</xdr:row>
          <xdr:rowOff>771525</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19</xdr:row>
          <xdr:rowOff>85725</xdr:rowOff>
        </xdr:from>
        <xdr:to>
          <xdr:col>6</xdr:col>
          <xdr:colOff>1019175</xdr:colOff>
          <xdr:row>19</xdr:row>
          <xdr:rowOff>771525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85725</xdr:rowOff>
        </xdr:from>
        <xdr:to>
          <xdr:col>6</xdr:col>
          <xdr:colOff>1019175</xdr:colOff>
          <xdr:row>12</xdr:row>
          <xdr:rowOff>771525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2.2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«Принятие на учет граждан в качестве нуждающихся в жилых помещениях, предоставляемых по договорам социального найма»</v>
      </c>
      <c r="C2" s="75"/>
      <c r="D2" s="75"/>
      <c r="E2" s="75"/>
      <c r="F2" s="75"/>
      <c r="G2" s="75"/>
      <c r="H2" s="75"/>
    </row>
    <row r="4" spans="1:8" ht="120" customHeight="1" x14ac:dyDescent="0.25">
      <c r="B4" s="73" t="s">
        <v>153</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215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214</v>
      </c>
      <c r="B1" s="79"/>
      <c r="C1" s="79"/>
    </row>
    <row r="2" spans="1:3" x14ac:dyDescent="0.25">
      <c r="A2" s="5" t="s">
        <v>0</v>
      </c>
      <c r="B2" s="5" t="s">
        <v>95</v>
      </c>
      <c r="C2" s="5" t="s">
        <v>96</v>
      </c>
    </row>
    <row r="3" spans="1:3" x14ac:dyDescent="0.25">
      <c r="A3" s="6">
        <v>1</v>
      </c>
      <c r="B3" s="6">
        <v>2</v>
      </c>
      <c r="C3" s="6">
        <v>3</v>
      </c>
    </row>
    <row r="4" spans="1:3" ht="30" x14ac:dyDescent="0.25">
      <c r="A4" s="69" t="s">
        <v>1</v>
      </c>
      <c r="B4" s="70" t="s">
        <v>48</v>
      </c>
      <c r="C4" s="7" t="s">
        <v>208</v>
      </c>
    </row>
    <row r="5" spans="1:3" ht="45" x14ac:dyDescent="0.25">
      <c r="A5" s="69" t="s">
        <v>2</v>
      </c>
      <c r="B5" s="70" t="s">
        <v>74</v>
      </c>
      <c r="C5" s="8" t="s">
        <v>164</v>
      </c>
    </row>
    <row r="6" spans="1:3" ht="45" x14ac:dyDescent="0.25">
      <c r="A6" s="69" t="s">
        <v>3</v>
      </c>
      <c r="B6" s="70" t="s">
        <v>97</v>
      </c>
      <c r="C6" s="9" t="s">
        <v>163</v>
      </c>
    </row>
    <row r="7" spans="1:3" ht="45" x14ac:dyDescent="0.25">
      <c r="A7" s="69" t="s">
        <v>4</v>
      </c>
      <c r="B7" s="70" t="s">
        <v>50</v>
      </c>
      <c r="C7" s="8" t="s">
        <v>165</v>
      </c>
    </row>
    <row r="8" spans="1:3" ht="210" x14ac:dyDescent="0.25">
      <c r="A8" s="69" t="s">
        <v>5</v>
      </c>
      <c r="B8" s="70" t="s">
        <v>49</v>
      </c>
      <c r="C8" s="10" t="s">
        <v>224</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принятии гражданина на учет в качестве нуждающегося в жилом помещении</v>
      </c>
    </row>
    <row r="10" spans="1:3" x14ac:dyDescent="0.25">
      <c r="A10" s="77" t="s">
        <v>7</v>
      </c>
      <c r="B10" s="78" t="s">
        <v>51</v>
      </c>
      <c r="C10" s="10" t="s">
        <v>98</v>
      </c>
    </row>
    <row r="11" spans="1:3" x14ac:dyDescent="0.25">
      <c r="A11" s="77"/>
      <c r="B11" s="78"/>
      <c r="C11" s="10" t="s">
        <v>52</v>
      </c>
    </row>
    <row r="12" spans="1:3" x14ac:dyDescent="0.25">
      <c r="A12" s="77"/>
      <c r="B12" s="78"/>
      <c r="C12" s="10"/>
    </row>
    <row r="13" spans="1:3" x14ac:dyDescent="0.25">
      <c r="A13" s="77"/>
      <c r="B13" s="78"/>
      <c r="C13" s="10" t="s">
        <v>54</v>
      </c>
    </row>
    <row r="14" spans="1:3" ht="30" x14ac:dyDescent="0.25">
      <c r="A14" s="77"/>
      <c r="B14" s="78"/>
      <c r="C14" s="10" t="s">
        <v>53</v>
      </c>
    </row>
    <row r="15" spans="1:3" ht="30" x14ac:dyDescent="0.25">
      <c r="A15" s="77"/>
      <c r="B15" s="78"/>
      <c r="C15" s="10" t="s">
        <v>55</v>
      </c>
    </row>
    <row r="16" spans="1:3" s="11" customFormat="1" x14ac:dyDescent="0.25">
      <c r="A16" s="77"/>
      <c r="B16" s="78"/>
      <c r="C16" s="10" t="s">
        <v>99</v>
      </c>
    </row>
    <row r="17" s="11"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147</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154</v>
      </c>
    </row>
    <row r="3" spans="1:13" ht="120" x14ac:dyDescent="0.25">
      <c r="A3" s="81"/>
      <c r="B3" s="83"/>
      <c r="C3" s="68" t="s">
        <v>9</v>
      </c>
      <c r="D3" s="68" t="s">
        <v>12</v>
      </c>
      <c r="E3" s="73"/>
      <c r="F3" s="73"/>
      <c r="G3" s="73"/>
      <c r="H3" s="73"/>
      <c r="I3" s="68" t="s">
        <v>57</v>
      </c>
      <c r="J3" s="68" t="s">
        <v>17</v>
      </c>
      <c r="K3" s="68" t="s">
        <v>58</v>
      </c>
      <c r="L3" s="73"/>
      <c r="M3" s="73"/>
    </row>
    <row r="4" spans="1:13" x14ac:dyDescent="0.25">
      <c r="A4" s="12">
        <v>1</v>
      </c>
      <c r="B4" s="12">
        <v>2</v>
      </c>
      <c r="C4" s="12">
        <v>3</v>
      </c>
      <c r="D4" s="12">
        <v>4</v>
      </c>
      <c r="E4" s="12">
        <v>5</v>
      </c>
      <c r="F4" s="12">
        <v>6</v>
      </c>
      <c r="G4" s="12">
        <v>7</v>
      </c>
      <c r="H4" s="12">
        <v>8</v>
      </c>
      <c r="I4" s="12">
        <v>9</v>
      </c>
      <c r="J4" s="12">
        <v>10</v>
      </c>
      <c r="K4" s="12">
        <v>11</v>
      </c>
      <c r="L4" s="12">
        <v>12</v>
      </c>
      <c r="M4" s="13">
        <v>13</v>
      </c>
    </row>
    <row r="5" spans="1:13" ht="409.5" x14ac:dyDescent="0.25">
      <c r="A5" s="14" t="s">
        <v>1</v>
      </c>
      <c r="B5" s="15" t="s">
        <v>166</v>
      </c>
      <c r="C5" s="16" t="s">
        <v>248</v>
      </c>
      <c r="D5" s="16" t="s">
        <v>248</v>
      </c>
      <c r="E5" s="16" t="s">
        <v>216</v>
      </c>
      <c r="F5" s="16" t="s">
        <v>167</v>
      </c>
      <c r="G5" s="16" t="s">
        <v>168</v>
      </c>
      <c r="H5" s="17" t="s">
        <v>75</v>
      </c>
      <c r="I5" s="17" t="s">
        <v>76</v>
      </c>
      <c r="J5" s="17" t="s">
        <v>75</v>
      </c>
      <c r="K5" s="17" t="s">
        <v>75</v>
      </c>
      <c r="L5" s="16" t="s">
        <v>231</v>
      </c>
      <c r="M5" s="16" t="s">
        <v>155</v>
      </c>
    </row>
    <row r="6" spans="1:13" s="11" customFormat="1" x14ac:dyDescent="0.25">
      <c r="A6" s="18"/>
      <c r="B6" s="19"/>
      <c r="C6" s="19"/>
      <c r="D6" s="19"/>
      <c r="E6" s="19"/>
      <c r="F6" s="19"/>
      <c r="G6" s="19"/>
      <c r="H6" s="18"/>
      <c r="I6" s="18"/>
      <c r="J6" s="18"/>
      <c r="K6" s="18"/>
      <c r="L6" s="19"/>
      <c r="M6" s="19"/>
    </row>
    <row r="7" spans="1:13" s="11" customFormat="1" x14ac:dyDescent="0.25">
      <c r="A7" s="18"/>
      <c r="B7" s="19"/>
      <c r="C7" s="19"/>
      <c r="D7" s="19"/>
      <c r="E7" s="19"/>
      <c r="F7" s="19"/>
      <c r="G7" s="19"/>
      <c r="H7" s="18"/>
      <c r="I7" s="18"/>
      <c r="J7" s="18"/>
      <c r="K7" s="18"/>
      <c r="L7" s="19"/>
      <c r="M7" s="19"/>
    </row>
    <row r="8" spans="1:13" s="11" customFormat="1" x14ac:dyDescent="0.25">
      <c r="A8" s="18"/>
      <c r="B8" s="19"/>
      <c r="C8" s="19"/>
      <c r="D8" s="19"/>
      <c r="E8" s="19"/>
      <c r="F8" s="19"/>
      <c r="G8" s="19"/>
      <c r="H8" s="18"/>
      <c r="I8" s="18"/>
      <c r="J8" s="18"/>
      <c r="K8" s="18"/>
      <c r="L8" s="19"/>
      <c r="M8" s="19"/>
    </row>
    <row r="9" spans="1:13" s="11" customFormat="1" x14ac:dyDescent="0.25">
      <c r="A9" s="18"/>
      <c r="B9" s="19"/>
      <c r="C9" s="19"/>
      <c r="D9" s="19"/>
      <c r="E9" s="19"/>
      <c r="F9" s="19"/>
      <c r="G9" s="19"/>
      <c r="H9" s="18"/>
      <c r="I9" s="18"/>
      <c r="J9" s="18"/>
      <c r="K9" s="18"/>
      <c r="L9" s="19"/>
      <c r="M9" s="19"/>
    </row>
    <row r="10" spans="1:13" s="11" customFormat="1" x14ac:dyDescent="0.25">
      <c r="A10" s="18"/>
      <c r="B10" s="19"/>
      <c r="C10" s="19"/>
      <c r="D10" s="19"/>
      <c r="E10" s="19"/>
      <c r="F10" s="19"/>
      <c r="G10" s="19"/>
      <c r="H10" s="18"/>
      <c r="I10" s="18"/>
      <c r="J10" s="18"/>
      <c r="K10" s="18"/>
      <c r="L10" s="19"/>
      <c r="M10" s="19"/>
    </row>
    <row r="11" spans="1:13" s="11" customFormat="1" x14ac:dyDescent="0.25">
      <c r="A11" s="18"/>
      <c r="B11" s="19"/>
      <c r="C11" s="19"/>
      <c r="D11" s="19"/>
      <c r="E11" s="19"/>
      <c r="F11" s="19"/>
      <c r="G11" s="19"/>
      <c r="H11" s="18"/>
      <c r="I11" s="18"/>
      <c r="J11" s="18"/>
      <c r="K11" s="18"/>
      <c r="L11" s="19"/>
      <c r="M11" s="19"/>
    </row>
    <row r="12" spans="1:13" s="11" customFormat="1" x14ac:dyDescent="0.25">
      <c r="A12" s="18"/>
      <c r="B12" s="19"/>
      <c r="C12" s="19"/>
      <c r="D12" s="19"/>
      <c r="E12" s="19"/>
      <c r="F12" s="19"/>
      <c r="G12" s="19"/>
      <c r="H12" s="18"/>
      <c r="I12" s="18"/>
      <c r="J12" s="18"/>
      <c r="K12" s="18"/>
      <c r="L12" s="19"/>
      <c r="M12" s="19"/>
    </row>
    <row r="13" spans="1:13" s="11" customFormat="1" x14ac:dyDescent="0.25">
      <c r="A13" s="18"/>
      <c r="B13" s="19"/>
      <c r="C13" s="19"/>
      <c r="D13" s="19"/>
      <c r="E13" s="19"/>
      <c r="F13" s="19"/>
      <c r="G13" s="19"/>
      <c r="H13" s="18"/>
      <c r="I13" s="18"/>
      <c r="J13" s="18"/>
      <c r="K13" s="18"/>
      <c r="L13" s="19"/>
      <c r="M13" s="19"/>
    </row>
    <row r="14" spans="1:13" s="11" customFormat="1" x14ac:dyDescent="0.25">
      <c r="A14" s="18"/>
      <c r="B14" s="19"/>
      <c r="C14" s="19"/>
      <c r="D14" s="19"/>
      <c r="E14" s="19"/>
      <c r="F14" s="19"/>
      <c r="G14" s="19"/>
      <c r="H14" s="18"/>
      <c r="I14" s="18"/>
      <c r="J14" s="18"/>
      <c r="K14" s="18"/>
      <c r="L14" s="19"/>
      <c r="M14" s="19"/>
    </row>
    <row r="15" spans="1:13" s="11" customFormat="1" x14ac:dyDescent="0.25">
      <c r="A15" s="18"/>
      <c r="B15" s="19"/>
      <c r="C15" s="19"/>
      <c r="D15" s="19"/>
      <c r="E15" s="19"/>
      <c r="F15" s="19"/>
      <c r="G15" s="19"/>
      <c r="H15" s="18"/>
      <c r="I15" s="18"/>
      <c r="J15" s="18"/>
      <c r="K15" s="18"/>
      <c r="L15" s="19"/>
      <c r="M15" s="19"/>
    </row>
    <row r="16" spans="1:13" s="11" customFormat="1" x14ac:dyDescent="0.25">
      <c r="A16" s="18"/>
      <c r="B16" s="19"/>
      <c r="C16" s="19"/>
      <c r="D16" s="19"/>
      <c r="E16" s="19"/>
      <c r="F16" s="19"/>
      <c r="G16" s="19"/>
      <c r="H16" s="18"/>
      <c r="I16" s="18"/>
      <c r="J16" s="18"/>
      <c r="K16" s="18"/>
      <c r="L16" s="19"/>
      <c r="M16"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100</v>
      </c>
      <c r="B1" s="79"/>
      <c r="C1" s="79"/>
      <c r="D1" s="79"/>
      <c r="E1" s="79"/>
      <c r="F1" s="79"/>
      <c r="G1" s="79"/>
      <c r="H1" s="79"/>
    </row>
    <row r="2" spans="1:8" ht="120" x14ac:dyDescent="0.25">
      <c r="A2" s="20" t="s">
        <v>19</v>
      </c>
      <c r="B2" s="20" t="s">
        <v>20</v>
      </c>
      <c r="C2" s="20" t="s">
        <v>21</v>
      </c>
      <c r="D2" s="20" t="s">
        <v>22</v>
      </c>
      <c r="E2" s="20" t="s">
        <v>23</v>
      </c>
      <c r="F2" s="20" t="s">
        <v>24</v>
      </c>
      <c r="G2" s="20" t="s">
        <v>25</v>
      </c>
      <c r="H2" s="20" t="s">
        <v>212</v>
      </c>
    </row>
    <row r="3" spans="1:8" x14ac:dyDescent="0.25">
      <c r="A3" s="21">
        <v>1</v>
      </c>
      <c r="B3" s="21">
        <v>2</v>
      </c>
      <c r="C3" s="21">
        <v>3</v>
      </c>
      <c r="D3" s="21">
        <v>4</v>
      </c>
      <c r="E3" s="21">
        <v>5</v>
      </c>
      <c r="F3" s="21">
        <v>6</v>
      </c>
      <c r="G3" s="21">
        <v>7</v>
      </c>
      <c r="H3" s="21">
        <v>8</v>
      </c>
    </row>
    <row r="4" spans="1:8" x14ac:dyDescent="0.25">
      <c r="A4" s="87" t="str">
        <f>'Раздел 2'!$B$5</f>
        <v>Уведомление о принятии гражданина на учет в качестве нуждающегося в жилом помещении</v>
      </c>
      <c r="B4" s="87"/>
      <c r="C4" s="87"/>
      <c r="D4" s="87"/>
      <c r="E4" s="87"/>
      <c r="F4" s="87"/>
      <c r="G4" s="87"/>
      <c r="H4" s="87"/>
    </row>
    <row r="5" spans="1:8" ht="25.5" x14ac:dyDescent="0.25">
      <c r="A5" s="88" t="s">
        <v>1</v>
      </c>
      <c r="B5" s="89" t="s">
        <v>162</v>
      </c>
      <c r="C5" s="90" t="s">
        <v>101</v>
      </c>
      <c r="D5" s="22" t="s">
        <v>102</v>
      </c>
      <c r="E5" s="90" t="s">
        <v>78</v>
      </c>
      <c r="F5" s="90" t="s">
        <v>79</v>
      </c>
      <c r="G5" s="90" t="s">
        <v>80</v>
      </c>
      <c r="H5" s="90" t="s">
        <v>156</v>
      </c>
    </row>
    <row r="6" spans="1:8" x14ac:dyDescent="0.25">
      <c r="A6" s="88"/>
      <c r="B6" s="89"/>
      <c r="C6" s="90"/>
      <c r="D6" s="23" t="s">
        <v>103</v>
      </c>
      <c r="E6" s="90"/>
      <c r="F6" s="90"/>
      <c r="G6" s="90"/>
      <c r="H6" s="90"/>
    </row>
    <row r="7" spans="1:8" ht="25.5" x14ac:dyDescent="0.25">
      <c r="A7" s="88"/>
      <c r="B7" s="89"/>
      <c r="C7" s="90"/>
      <c r="D7" s="23" t="s">
        <v>104</v>
      </c>
      <c r="E7" s="90"/>
      <c r="F7" s="90"/>
      <c r="G7" s="90"/>
      <c r="H7" s="90"/>
    </row>
    <row r="8" spans="1:8" x14ac:dyDescent="0.25">
      <c r="A8" s="88"/>
      <c r="B8" s="89"/>
      <c r="C8" s="90"/>
      <c r="D8" s="23" t="s">
        <v>105</v>
      </c>
      <c r="E8" s="90"/>
      <c r="F8" s="90"/>
      <c r="G8" s="90"/>
      <c r="H8" s="90"/>
    </row>
    <row r="9" spans="1:8" x14ac:dyDescent="0.25">
      <c r="A9" s="88"/>
      <c r="B9" s="89"/>
      <c r="C9" s="90"/>
      <c r="D9" s="23" t="s">
        <v>106</v>
      </c>
      <c r="E9" s="90"/>
      <c r="F9" s="90"/>
      <c r="G9" s="90"/>
      <c r="H9" s="90"/>
    </row>
    <row r="10" spans="1:8" ht="25.5" x14ac:dyDescent="0.25">
      <c r="A10" s="88"/>
      <c r="B10" s="89"/>
      <c r="C10" s="90"/>
      <c r="D10" s="23" t="s">
        <v>107</v>
      </c>
      <c r="E10" s="90"/>
      <c r="F10" s="90"/>
      <c r="G10" s="90"/>
      <c r="H10" s="90"/>
    </row>
    <row r="11" spans="1:8" ht="25.5" x14ac:dyDescent="0.25">
      <c r="A11" s="88"/>
      <c r="B11" s="89"/>
      <c r="C11" s="90"/>
      <c r="D11" s="23" t="s">
        <v>108</v>
      </c>
      <c r="E11" s="90"/>
      <c r="F11" s="90"/>
      <c r="G11" s="90"/>
      <c r="H11" s="90"/>
    </row>
    <row r="12" spans="1:8" ht="25.5" x14ac:dyDescent="0.25">
      <c r="A12" s="88"/>
      <c r="B12" s="89"/>
      <c r="C12" s="90"/>
      <c r="D12" s="23" t="s">
        <v>109</v>
      </c>
      <c r="E12" s="90"/>
      <c r="F12" s="90"/>
      <c r="G12" s="90"/>
      <c r="H12" s="90"/>
    </row>
    <row r="13" spans="1:8" x14ac:dyDescent="0.25">
      <c r="A13" s="88"/>
      <c r="B13" s="89"/>
      <c r="C13" s="90"/>
      <c r="D13" s="23" t="s">
        <v>110</v>
      </c>
      <c r="E13" s="90"/>
      <c r="F13" s="90"/>
      <c r="G13" s="90"/>
      <c r="H13" s="90"/>
    </row>
    <row r="14" spans="1:8" x14ac:dyDescent="0.25">
      <c r="A14" s="88"/>
      <c r="B14" s="89"/>
      <c r="C14" s="90"/>
      <c r="D14" s="23" t="s">
        <v>111</v>
      </c>
      <c r="E14" s="90"/>
      <c r="F14" s="90"/>
      <c r="G14" s="90"/>
      <c r="H14" s="90"/>
    </row>
    <row r="15" spans="1:8" ht="25.5" x14ac:dyDescent="0.25">
      <c r="A15" s="88"/>
      <c r="B15" s="89"/>
      <c r="C15" s="90"/>
      <c r="D15" s="23" t="s">
        <v>112</v>
      </c>
      <c r="E15" s="90"/>
      <c r="F15" s="90"/>
      <c r="G15" s="90"/>
      <c r="H15" s="90"/>
    </row>
    <row r="16" spans="1:8" ht="25.5" x14ac:dyDescent="0.25">
      <c r="A16" s="88"/>
      <c r="B16" s="89"/>
      <c r="C16" s="90"/>
      <c r="D16" s="23" t="s">
        <v>113</v>
      </c>
      <c r="E16" s="90"/>
      <c r="F16" s="90"/>
      <c r="G16" s="90"/>
      <c r="H16" s="90"/>
    </row>
    <row r="17" spans="1:8" x14ac:dyDescent="0.25">
      <c r="A17" s="88"/>
      <c r="B17" s="89"/>
      <c r="C17" s="90"/>
      <c r="D17" s="23" t="s">
        <v>114</v>
      </c>
      <c r="E17" s="90"/>
      <c r="F17" s="90"/>
      <c r="G17" s="90"/>
      <c r="H17" s="90"/>
    </row>
    <row r="18" spans="1:8" ht="38.25" x14ac:dyDescent="0.25">
      <c r="A18" s="88"/>
      <c r="B18" s="89"/>
      <c r="C18" s="90"/>
      <c r="D18" s="23" t="s">
        <v>115</v>
      </c>
      <c r="E18" s="90"/>
      <c r="F18" s="90"/>
      <c r="G18" s="90"/>
      <c r="H18" s="90"/>
    </row>
    <row r="19" spans="1:8" ht="25.5" x14ac:dyDescent="0.25">
      <c r="A19" s="88"/>
      <c r="B19" s="89"/>
      <c r="C19" s="90"/>
      <c r="D19" s="23" t="s">
        <v>116</v>
      </c>
      <c r="E19" s="90"/>
      <c r="F19" s="90"/>
      <c r="G19" s="90"/>
      <c r="H19" s="90"/>
    </row>
    <row r="20" spans="1:8" ht="25.5" x14ac:dyDescent="0.25">
      <c r="A20" s="88"/>
      <c r="B20" s="89"/>
      <c r="C20" s="90"/>
      <c r="D20" s="23" t="s">
        <v>117</v>
      </c>
      <c r="E20" s="90"/>
      <c r="F20" s="90"/>
      <c r="G20" s="90"/>
      <c r="H20" s="90"/>
    </row>
    <row r="21" spans="1:8" ht="25.5" x14ac:dyDescent="0.25">
      <c r="A21" s="88"/>
      <c r="B21" s="89"/>
      <c r="C21" s="90"/>
      <c r="D21" s="23" t="s">
        <v>118</v>
      </c>
      <c r="E21" s="90"/>
      <c r="F21" s="90"/>
      <c r="G21" s="90"/>
      <c r="H21" s="90"/>
    </row>
    <row r="22" spans="1:8" ht="25.5" x14ac:dyDescent="0.25">
      <c r="A22" s="88"/>
      <c r="B22" s="89"/>
      <c r="C22" s="90"/>
      <c r="D22" s="23" t="s">
        <v>119</v>
      </c>
      <c r="E22" s="90"/>
      <c r="F22" s="90"/>
      <c r="G22" s="90"/>
      <c r="H22" s="90"/>
    </row>
    <row r="23" spans="1:8" x14ac:dyDescent="0.25">
      <c r="A23" s="88"/>
      <c r="B23" s="89"/>
      <c r="C23" s="90"/>
      <c r="D23" s="23" t="s">
        <v>120</v>
      </c>
      <c r="E23" s="90"/>
      <c r="F23" s="90"/>
      <c r="G23" s="90"/>
      <c r="H23" s="90"/>
    </row>
    <row r="24" spans="1:8" ht="38.25" x14ac:dyDescent="0.25">
      <c r="A24" s="88"/>
      <c r="B24" s="89"/>
      <c r="C24" s="90"/>
      <c r="D24" s="23" t="s">
        <v>121</v>
      </c>
      <c r="E24" s="90"/>
      <c r="F24" s="90"/>
      <c r="G24" s="90"/>
      <c r="H24" s="90"/>
    </row>
    <row r="25" spans="1:8" x14ac:dyDescent="0.25">
      <c r="A25" s="88"/>
      <c r="B25" s="89"/>
      <c r="C25" s="90"/>
      <c r="D25" s="23" t="s">
        <v>122</v>
      </c>
      <c r="E25" s="90"/>
      <c r="F25" s="90"/>
      <c r="G25" s="90"/>
      <c r="H25" s="90"/>
    </row>
    <row r="26" spans="1:8" x14ac:dyDescent="0.25">
      <c r="A26" s="88"/>
      <c r="B26" s="89"/>
      <c r="C26" s="90"/>
      <c r="D26" s="23" t="s">
        <v>123</v>
      </c>
      <c r="E26" s="90"/>
      <c r="F26" s="90"/>
      <c r="G26" s="90"/>
      <c r="H26" s="90"/>
    </row>
    <row r="27" spans="1:8" ht="25.5" x14ac:dyDescent="0.25">
      <c r="A27" s="88"/>
      <c r="B27" s="89"/>
      <c r="C27" s="90"/>
      <c r="D27" s="23" t="s">
        <v>124</v>
      </c>
      <c r="E27" s="90"/>
      <c r="F27" s="90"/>
      <c r="G27" s="90"/>
      <c r="H27" s="90"/>
    </row>
    <row r="28" spans="1:8" x14ac:dyDescent="0.25">
      <c r="A28" s="88"/>
      <c r="B28" s="89"/>
      <c r="C28" s="90"/>
      <c r="D28" s="23" t="s">
        <v>125</v>
      </c>
      <c r="E28" s="90"/>
      <c r="F28" s="90"/>
      <c r="G28" s="90"/>
      <c r="H28" s="90"/>
    </row>
    <row r="29" spans="1:8" ht="38.25" x14ac:dyDescent="0.25">
      <c r="A29" s="88"/>
      <c r="B29" s="89"/>
      <c r="C29" s="90"/>
      <c r="D29" s="23" t="s">
        <v>126</v>
      </c>
      <c r="E29" s="90"/>
      <c r="F29" s="90"/>
      <c r="G29" s="90"/>
      <c r="H29" s="90"/>
    </row>
    <row r="30" spans="1:8" ht="25.5" x14ac:dyDescent="0.25">
      <c r="A30" s="88"/>
      <c r="B30" s="89"/>
      <c r="C30" s="90"/>
      <c r="D30" s="23" t="s">
        <v>127</v>
      </c>
      <c r="E30" s="90"/>
      <c r="F30" s="90"/>
      <c r="G30" s="90"/>
      <c r="H30" s="90"/>
    </row>
    <row r="31" spans="1:8" ht="25.5" x14ac:dyDescent="0.25">
      <c r="A31" s="88"/>
      <c r="B31" s="89"/>
      <c r="C31" s="90"/>
      <c r="D31" s="23" t="s">
        <v>128</v>
      </c>
      <c r="E31" s="90"/>
      <c r="F31" s="90"/>
      <c r="G31" s="90"/>
      <c r="H31" s="90"/>
    </row>
    <row r="32" spans="1:8" x14ac:dyDescent="0.25">
      <c r="A32" s="88"/>
      <c r="B32" s="89"/>
      <c r="C32" s="90"/>
      <c r="D32" s="23" t="s">
        <v>129</v>
      </c>
      <c r="E32" s="90"/>
      <c r="F32" s="90"/>
      <c r="G32" s="90"/>
      <c r="H32" s="90"/>
    </row>
    <row r="33" spans="1:8" ht="25.5" x14ac:dyDescent="0.25">
      <c r="A33" s="88"/>
      <c r="B33" s="89"/>
      <c r="C33" s="90"/>
      <c r="D33" s="23" t="s">
        <v>130</v>
      </c>
      <c r="E33" s="90"/>
      <c r="F33" s="90"/>
      <c r="G33" s="90"/>
      <c r="H33" s="90"/>
    </row>
    <row r="34" spans="1:8" ht="25.5" x14ac:dyDescent="0.25">
      <c r="A34" s="88"/>
      <c r="B34" s="89"/>
      <c r="C34" s="90"/>
      <c r="D34" s="23" t="s">
        <v>131</v>
      </c>
      <c r="E34" s="90"/>
      <c r="F34" s="90"/>
      <c r="G34" s="90"/>
      <c r="H34" s="90"/>
    </row>
    <row r="35" spans="1:8" ht="51" x14ac:dyDescent="0.25">
      <c r="A35" s="88"/>
      <c r="B35" s="89"/>
      <c r="C35" s="90"/>
      <c r="D35" s="23" t="s">
        <v>132</v>
      </c>
      <c r="E35" s="90"/>
      <c r="F35" s="90"/>
      <c r="G35" s="90"/>
      <c r="H35" s="90"/>
    </row>
    <row r="36" spans="1:8" ht="38.25" x14ac:dyDescent="0.25">
      <c r="A36" s="88"/>
      <c r="B36" s="89"/>
      <c r="C36" s="90"/>
      <c r="D36" s="23" t="s">
        <v>133</v>
      </c>
      <c r="E36" s="90"/>
      <c r="F36" s="90"/>
      <c r="G36" s="90"/>
      <c r="H36" s="90"/>
    </row>
    <row r="37" spans="1:8" ht="25.5" x14ac:dyDescent="0.25">
      <c r="A37" s="88"/>
      <c r="B37" s="89"/>
      <c r="C37" s="90"/>
      <c r="D37" s="23" t="s">
        <v>134</v>
      </c>
      <c r="E37" s="90"/>
      <c r="F37" s="90"/>
      <c r="G37" s="90"/>
      <c r="H37" s="90"/>
    </row>
    <row r="38" spans="1:8" ht="25.5" x14ac:dyDescent="0.25">
      <c r="A38" s="88"/>
      <c r="B38" s="89"/>
      <c r="C38" s="90"/>
      <c r="D38" s="23" t="s">
        <v>135</v>
      </c>
      <c r="E38" s="90"/>
      <c r="F38" s="90"/>
      <c r="G38" s="90"/>
      <c r="H38" s="90"/>
    </row>
    <row r="39" spans="1:8" x14ac:dyDescent="0.25">
      <c r="A39" s="88"/>
      <c r="B39" s="89"/>
      <c r="C39" s="90"/>
      <c r="D39" s="23" t="s">
        <v>136</v>
      </c>
      <c r="E39" s="90"/>
      <c r="F39" s="90"/>
      <c r="G39" s="90"/>
      <c r="H39" s="90"/>
    </row>
    <row r="40" spans="1:8" x14ac:dyDescent="0.25">
      <c r="A40" s="88"/>
      <c r="B40" s="89"/>
      <c r="C40" s="90"/>
      <c r="D40" s="23" t="s">
        <v>137</v>
      </c>
      <c r="E40" s="90"/>
      <c r="F40" s="90"/>
      <c r="G40" s="90"/>
      <c r="H40" s="90"/>
    </row>
    <row r="41" spans="1:8" x14ac:dyDescent="0.25">
      <c r="A41" s="88"/>
      <c r="B41" s="89"/>
      <c r="C41" s="90"/>
      <c r="D41" s="23" t="s">
        <v>138</v>
      </c>
      <c r="E41" s="90"/>
      <c r="F41" s="90"/>
      <c r="G41" s="90"/>
      <c r="H41" s="90"/>
    </row>
    <row r="42" spans="1:8" x14ac:dyDescent="0.25">
      <c r="A42" s="88"/>
      <c r="B42" s="89"/>
      <c r="C42" s="90"/>
      <c r="D42" s="23" t="s">
        <v>139</v>
      </c>
      <c r="E42" s="90"/>
      <c r="F42" s="90"/>
      <c r="G42" s="90"/>
      <c r="H42" s="90"/>
    </row>
    <row r="43" spans="1:8" x14ac:dyDescent="0.25">
      <c r="A43" s="88"/>
      <c r="B43" s="89"/>
      <c r="C43" s="90"/>
      <c r="D43" s="23" t="s">
        <v>140</v>
      </c>
      <c r="E43" s="90"/>
      <c r="F43" s="90"/>
      <c r="G43" s="90"/>
      <c r="H43" s="90"/>
    </row>
    <row r="44" spans="1:8" x14ac:dyDescent="0.25">
      <c r="A44" s="88"/>
      <c r="B44" s="89"/>
      <c r="C44" s="90"/>
      <c r="D44" s="23" t="s">
        <v>141</v>
      </c>
      <c r="E44" s="90"/>
      <c r="F44" s="90"/>
      <c r="G44" s="90"/>
      <c r="H44" s="90"/>
    </row>
    <row r="45" spans="1:8" x14ac:dyDescent="0.25">
      <c r="A45" s="88"/>
      <c r="B45" s="89"/>
      <c r="C45" s="90"/>
      <c r="D45" s="23" t="s">
        <v>142</v>
      </c>
      <c r="E45" s="90"/>
      <c r="F45" s="90"/>
      <c r="G45" s="90"/>
      <c r="H45" s="90"/>
    </row>
    <row r="46" spans="1:8" ht="25.5" x14ac:dyDescent="0.25">
      <c r="A46" s="88"/>
      <c r="B46" s="89"/>
      <c r="C46" s="90"/>
      <c r="D46" s="23" t="s">
        <v>143</v>
      </c>
      <c r="E46" s="90"/>
      <c r="F46" s="90"/>
      <c r="G46" s="90"/>
      <c r="H46" s="90"/>
    </row>
    <row r="47" spans="1:8" x14ac:dyDescent="0.25">
      <c r="A47" s="88"/>
      <c r="B47" s="89"/>
      <c r="C47" s="90"/>
      <c r="D47" s="23" t="s">
        <v>144</v>
      </c>
      <c r="E47" s="90"/>
      <c r="F47" s="90"/>
      <c r="G47" s="90"/>
      <c r="H47" s="90"/>
    </row>
    <row r="48" spans="1:8" ht="25.5" x14ac:dyDescent="0.25">
      <c r="A48" s="88"/>
      <c r="B48" s="89"/>
      <c r="C48" s="90"/>
      <c r="D48" s="23" t="s">
        <v>145</v>
      </c>
      <c r="E48" s="90"/>
      <c r="F48" s="90"/>
      <c r="G48" s="90"/>
      <c r="H48" s="90"/>
    </row>
    <row r="49" spans="1:8" ht="25.5" x14ac:dyDescent="0.25">
      <c r="A49" s="88"/>
      <c r="B49" s="89"/>
      <c r="C49" s="90"/>
      <c r="D49" s="24" t="s">
        <v>146</v>
      </c>
      <c r="E49" s="90"/>
      <c r="F49" s="90"/>
      <c r="G49" s="90"/>
      <c r="H49" s="90"/>
    </row>
    <row r="50" spans="1:8" ht="140.25" x14ac:dyDescent="0.25">
      <c r="A50" s="88"/>
      <c r="B50" s="89"/>
      <c r="C50" s="71" t="s">
        <v>77</v>
      </c>
      <c r="D50" s="72" t="s">
        <v>213</v>
      </c>
      <c r="E50" s="72" t="s">
        <v>78</v>
      </c>
      <c r="F50" s="72" t="s">
        <v>79</v>
      </c>
      <c r="G50" s="72" t="s">
        <v>80</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42.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9" t="s">
        <v>148</v>
      </c>
      <c r="B1" s="79"/>
      <c r="C1" s="79"/>
      <c r="D1" s="79"/>
      <c r="E1" s="79"/>
      <c r="F1" s="79"/>
      <c r="G1" s="79"/>
      <c r="H1" s="79"/>
    </row>
    <row r="2" spans="1:8" ht="106.5" customHeight="1" x14ac:dyDescent="0.25">
      <c r="A2" s="69" t="s">
        <v>19</v>
      </c>
      <c r="B2" s="68" t="s">
        <v>26</v>
      </c>
      <c r="C2" s="68" t="s">
        <v>27</v>
      </c>
      <c r="D2" s="68" t="s">
        <v>28</v>
      </c>
      <c r="E2" s="68" t="s">
        <v>59</v>
      </c>
      <c r="F2" s="68" t="s">
        <v>29</v>
      </c>
      <c r="G2" s="68" t="s">
        <v>30</v>
      </c>
      <c r="H2" s="68" t="s">
        <v>46</v>
      </c>
    </row>
    <row r="3" spans="1:8" x14ac:dyDescent="0.25">
      <c r="A3" s="12">
        <v>1</v>
      </c>
      <c r="B3" s="12">
        <v>2</v>
      </c>
      <c r="C3" s="12">
        <v>3</v>
      </c>
      <c r="D3" s="12">
        <v>4</v>
      </c>
      <c r="E3" s="12">
        <v>5</v>
      </c>
      <c r="F3" s="12">
        <v>6</v>
      </c>
      <c r="G3" s="12">
        <v>7</v>
      </c>
      <c r="H3" s="12">
        <v>8</v>
      </c>
    </row>
    <row r="4" spans="1:8" ht="15" customHeight="1" x14ac:dyDescent="0.25">
      <c r="A4" s="87" t="str">
        <f>'Раздел 2'!$B$5</f>
        <v>Уведомление о принятии гражданина на учет в качестве нуждающегося в жилом помещении</v>
      </c>
      <c r="B4" s="87"/>
      <c r="C4" s="87"/>
      <c r="D4" s="87"/>
      <c r="E4" s="87"/>
      <c r="F4" s="87"/>
      <c r="G4" s="87"/>
      <c r="H4" s="87"/>
    </row>
    <row r="5" spans="1:8" ht="75.75" customHeight="1" x14ac:dyDescent="0.25">
      <c r="A5" s="26">
        <v>1</v>
      </c>
      <c r="B5" s="27" t="s">
        <v>169</v>
      </c>
      <c r="C5" s="27" t="s">
        <v>169</v>
      </c>
      <c r="D5" s="28" t="s">
        <v>81</v>
      </c>
      <c r="E5" s="29" t="s">
        <v>76</v>
      </c>
      <c r="F5" s="64" t="s">
        <v>232</v>
      </c>
      <c r="G5" s="30"/>
      <c r="H5" s="31"/>
    </row>
    <row r="6" spans="1:8" ht="195" x14ac:dyDescent="0.25">
      <c r="A6" s="26">
        <v>2</v>
      </c>
      <c r="B6" s="27" t="s">
        <v>170</v>
      </c>
      <c r="C6" s="27" t="s">
        <v>170</v>
      </c>
      <c r="D6" s="32" t="s">
        <v>171</v>
      </c>
      <c r="E6" s="33" t="s">
        <v>76</v>
      </c>
      <c r="F6" s="62" t="s">
        <v>223</v>
      </c>
      <c r="G6" s="34" t="s">
        <v>75</v>
      </c>
      <c r="H6" s="34" t="s">
        <v>75</v>
      </c>
    </row>
    <row r="7" spans="1:8" ht="30" x14ac:dyDescent="0.25">
      <c r="A7" s="26">
        <v>3</v>
      </c>
      <c r="B7" s="35" t="s">
        <v>172</v>
      </c>
      <c r="C7" s="35" t="s">
        <v>173</v>
      </c>
      <c r="D7" s="28" t="s">
        <v>81</v>
      </c>
      <c r="E7" s="63" t="s">
        <v>225</v>
      </c>
      <c r="F7" s="36"/>
      <c r="G7" s="34" t="s">
        <v>75</v>
      </c>
      <c r="H7" s="34" t="s">
        <v>75</v>
      </c>
    </row>
    <row r="8" spans="1:8" x14ac:dyDescent="0.25">
      <c r="A8" s="26">
        <v>4</v>
      </c>
      <c r="B8" s="35" t="s">
        <v>174</v>
      </c>
      <c r="C8" s="35" t="s">
        <v>174</v>
      </c>
      <c r="D8" s="36" t="s">
        <v>171</v>
      </c>
      <c r="E8" s="63" t="s">
        <v>226</v>
      </c>
      <c r="F8" s="36"/>
      <c r="G8" s="34" t="s">
        <v>75</v>
      </c>
      <c r="H8" s="34" t="s">
        <v>75</v>
      </c>
    </row>
    <row r="9" spans="1:8" x14ac:dyDescent="0.25">
      <c r="A9" s="26">
        <v>5</v>
      </c>
      <c r="B9" s="35" t="s">
        <v>175</v>
      </c>
      <c r="C9" s="35" t="s">
        <v>175</v>
      </c>
      <c r="D9" s="36" t="s">
        <v>171</v>
      </c>
      <c r="E9" s="63" t="s">
        <v>226</v>
      </c>
      <c r="F9" s="36"/>
      <c r="G9" s="34" t="s">
        <v>75</v>
      </c>
      <c r="H9" s="34" t="s">
        <v>75</v>
      </c>
    </row>
    <row r="10" spans="1:8" x14ac:dyDescent="0.25">
      <c r="A10" s="26">
        <v>6</v>
      </c>
      <c r="B10" s="35" t="s">
        <v>176</v>
      </c>
      <c r="C10" s="35" t="s">
        <v>176</v>
      </c>
      <c r="D10" s="36" t="s">
        <v>171</v>
      </c>
      <c r="E10" s="63" t="s">
        <v>226</v>
      </c>
      <c r="F10" s="36"/>
      <c r="G10" s="34" t="s">
        <v>75</v>
      </c>
      <c r="H10" s="34" t="s">
        <v>75</v>
      </c>
    </row>
    <row r="11" spans="1:8" x14ac:dyDescent="0.25">
      <c r="A11" s="26">
        <v>7</v>
      </c>
      <c r="B11" s="35" t="s">
        <v>177</v>
      </c>
      <c r="C11" s="35" t="s">
        <v>177</v>
      </c>
      <c r="D11" s="36" t="s">
        <v>171</v>
      </c>
      <c r="E11" s="63" t="s">
        <v>226</v>
      </c>
      <c r="F11" s="36"/>
      <c r="G11" s="34" t="s">
        <v>75</v>
      </c>
      <c r="H11" s="34" t="s">
        <v>75</v>
      </c>
    </row>
    <row r="12" spans="1:8" x14ac:dyDescent="0.25">
      <c r="A12" s="26">
        <v>8</v>
      </c>
      <c r="B12" s="35" t="s">
        <v>178</v>
      </c>
      <c r="C12" s="35" t="s">
        <v>178</v>
      </c>
      <c r="D12" s="36" t="s">
        <v>171</v>
      </c>
      <c r="E12" s="63" t="s">
        <v>226</v>
      </c>
      <c r="F12" s="36"/>
      <c r="G12" s="34" t="s">
        <v>75</v>
      </c>
      <c r="H12" s="34" t="s">
        <v>75</v>
      </c>
    </row>
    <row r="13" spans="1:8" x14ac:dyDescent="0.25">
      <c r="A13" s="26">
        <v>9</v>
      </c>
      <c r="B13" s="35" t="s">
        <v>179</v>
      </c>
      <c r="C13" s="35" t="s">
        <v>179</v>
      </c>
      <c r="D13" s="36" t="s">
        <v>171</v>
      </c>
      <c r="E13" s="63" t="s">
        <v>226</v>
      </c>
      <c r="F13" s="36"/>
      <c r="G13" s="34" t="s">
        <v>75</v>
      </c>
      <c r="H13" s="34" t="s">
        <v>75</v>
      </c>
    </row>
    <row r="14" spans="1:8" x14ac:dyDescent="0.25">
      <c r="A14" s="26">
        <v>10</v>
      </c>
      <c r="B14" s="35" t="s">
        <v>180</v>
      </c>
      <c r="C14" s="35" t="s">
        <v>180</v>
      </c>
      <c r="D14" s="36" t="s">
        <v>171</v>
      </c>
      <c r="E14" s="63" t="s">
        <v>226</v>
      </c>
      <c r="F14" s="36"/>
      <c r="G14" s="34" t="s">
        <v>75</v>
      </c>
      <c r="H14" s="34" t="s">
        <v>75</v>
      </c>
    </row>
    <row r="15" spans="1:8" ht="30" x14ac:dyDescent="0.25">
      <c r="A15" s="26">
        <v>11</v>
      </c>
      <c r="B15" s="35" t="s">
        <v>181</v>
      </c>
      <c r="C15" s="35" t="s">
        <v>181</v>
      </c>
      <c r="D15" s="28" t="s">
        <v>81</v>
      </c>
      <c r="E15" s="29" t="s">
        <v>76</v>
      </c>
      <c r="F15" s="36"/>
      <c r="G15" s="34" t="s">
        <v>75</v>
      </c>
      <c r="H15" s="34" t="s">
        <v>75</v>
      </c>
    </row>
    <row r="16" spans="1:8" ht="105" x14ac:dyDescent="0.25">
      <c r="A16" s="26">
        <v>12</v>
      </c>
      <c r="B16" s="35" t="s">
        <v>182</v>
      </c>
      <c r="C16" s="35" t="s">
        <v>182</v>
      </c>
      <c r="D16" s="28" t="s">
        <v>81</v>
      </c>
      <c r="E16" s="33" t="s">
        <v>76</v>
      </c>
      <c r="F16" s="36"/>
      <c r="G16" s="34" t="s">
        <v>75</v>
      </c>
      <c r="H16" s="34" t="s">
        <v>75</v>
      </c>
    </row>
    <row r="17" spans="1:8" ht="32.25" customHeight="1" x14ac:dyDescent="0.25">
      <c r="A17" s="26">
        <v>13</v>
      </c>
      <c r="B17" s="35" t="s">
        <v>183</v>
      </c>
      <c r="C17" s="35" t="s">
        <v>183</v>
      </c>
      <c r="D17" s="28" t="s">
        <v>81</v>
      </c>
      <c r="E17" s="63" t="s">
        <v>227</v>
      </c>
      <c r="F17" s="36"/>
      <c r="G17" s="34" t="s">
        <v>75</v>
      </c>
      <c r="H17" s="34" t="s">
        <v>75</v>
      </c>
    </row>
    <row r="18" spans="1:8" ht="30.75" customHeight="1" x14ac:dyDescent="0.25">
      <c r="A18" s="26">
        <v>14</v>
      </c>
      <c r="B18" s="35" t="s">
        <v>184</v>
      </c>
      <c r="C18" s="35" t="s">
        <v>184</v>
      </c>
      <c r="D18" s="28" t="s">
        <v>81</v>
      </c>
      <c r="E18" s="63" t="s">
        <v>227</v>
      </c>
      <c r="F18" s="36"/>
      <c r="G18" s="34" t="s">
        <v>75</v>
      </c>
      <c r="H18" s="34" t="s">
        <v>75</v>
      </c>
    </row>
    <row r="19" spans="1:8" ht="30.75" customHeight="1" x14ac:dyDescent="0.25">
      <c r="A19" s="26">
        <v>15</v>
      </c>
      <c r="B19" s="35" t="s">
        <v>185</v>
      </c>
      <c r="C19" s="35" t="s">
        <v>185</v>
      </c>
      <c r="D19" s="28" t="s">
        <v>81</v>
      </c>
      <c r="E19" s="63" t="s">
        <v>227</v>
      </c>
      <c r="F19" s="36"/>
      <c r="G19" s="34" t="s">
        <v>75</v>
      </c>
      <c r="H19" s="34" t="s">
        <v>75</v>
      </c>
    </row>
    <row r="20" spans="1:8" ht="45" x14ac:dyDescent="0.25">
      <c r="A20" s="26">
        <v>16</v>
      </c>
      <c r="B20" s="35" t="s">
        <v>186</v>
      </c>
      <c r="C20" s="35" t="s">
        <v>186</v>
      </c>
      <c r="D20" s="28" t="s">
        <v>81</v>
      </c>
      <c r="E20" s="33" t="s">
        <v>76</v>
      </c>
      <c r="F20" s="36"/>
      <c r="G20" s="34" t="s">
        <v>75</v>
      </c>
      <c r="H20" s="34" t="s">
        <v>75</v>
      </c>
    </row>
    <row r="21" spans="1:8" ht="30" x14ac:dyDescent="0.25">
      <c r="A21" s="26">
        <v>17</v>
      </c>
      <c r="B21" s="35" t="s">
        <v>187</v>
      </c>
      <c r="C21" s="35" t="s">
        <v>187</v>
      </c>
      <c r="D21" s="28" t="s">
        <v>81</v>
      </c>
      <c r="E21" s="29" t="s">
        <v>76</v>
      </c>
      <c r="F21" s="36"/>
      <c r="G21" s="34" t="s">
        <v>75</v>
      </c>
      <c r="H21" s="34" t="s">
        <v>75</v>
      </c>
    </row>
    <row r="22" spans="1:8" ht="30" x14ac:dyDescent="0.25">
      <c r="A22" s="26">
        <v>18</v>
      </c>
      <c r="B22" s="35" t="s">
        <v>188</v>
      </c>
      <c r="C22" s="35" t="s">
        <v>188</v>
      </c>
      <c r="D22" s="28" t="s">
        <v>81</v>
      </c>
      <c r="E22" s="63" t="s">
        <v>227</v>
      </c>
      <c r="F22" s="36"/>
      <c r="G22" s="34" t="s">
        <v>75</v>
      </c>
      <c r="H22" s="34" t="s">
        <v>75</v>
      </c>
    </row>
    <row r="23" spans="1:8" ht="30" x14ac:dyDescent="0.25">
      <c r="A23" s="26">
        <v>19</v>
      </c>
      <c r="B23" s="35" t="s">
        <v>189</v>
      </c>
      <c r="C23" s="35" t="s">
        <v>189</v>
      </c>
      <c r="D23" s="28" t="s">
        <v>81</v>
      </c>
      <c r="E23" s="63" t="s">
        <v>227</v>
      </c>
      <c r="F23" s="36"/>
      <c r="G23" s="34" t="s">
        <v>75</v>
      </c>
      <c r="H23" s="34" t="s">
        <v>75</v>
      </c>
    </row>
    <row r="24" spans="1:8" x14ac:dyDescent="0.25">
      <c r="A24" s="26">
        <v>20</v>
      </c>
      <c r="B24" s="35" t="s">
        <v>190</v>
      </c>
      <c r="C24" s="35" t="s">
        <v>190</v>
      </c>
      <c r="D24" s="28" t="s">
        <v>81</v>
      </c>
      <c r="E24" s="63" t="s">
        <v>227</v>
      </c>
      <c r="F24" s="36"/>
      <c r="G24" s="34" t="s">
        <v>75</v>
      </c>
      <c r="H24" s="34" t="s">
        <v>75</v>
      </c>
    </row>
    <row r="25" spans="1:8" ht="45" x14ac:dyDescent="0.25">
      <c r="A25" s="26">
        <v>21</v>
      </c>
      <c r="B25" s="35" t="s">
        <v>191</v>
      </c>
      <c r="C25" s="35" t="s">
        <v>191</v>
      </c>
      <c r="D25" s="28" t="s">
        <v>81</v>
      </c>
      <c r="E25" s="29" t="s">
        <v>76</v>
      </c>
      <c r="F25" s="36"/>
      <c r="G25" s="34" t="s">
        <v>75</v>
      </c>
      <c r="H25" s="34" t="s">
        <v>75</v>
      </c>
    </row>
    <row r="26" spans="1:8" ht="195" x14ac:dyDescent="0.25">
      <c r="A26" s="26">
        <v>22</v>
      </c>
      <c r="B26" s="35" t="s">
        <v>192</v>
      </c>
      <c r="C26" s="35" t="s">
        <v>192</v>
      </c>
      <c r="D26" s="28" t="s">
        <v>81</v>
      </c>
      <c r="E26" s="63" t="s">
        <v>229</v>
      </c>
      <c r="F26" s="42" t="s">
        <v>228</v>
      </c>
      <c r="G26" s="34" t="s">
        <v>75</v>
      </c>
      <c r="H26" s="34" t="s">
        <v>75</v>
      </c>
    </row>
    <row r="27" spans="1:8" ht="90" x14ac:dyDescent="0.25">
      <c r="A27" s="26">
        <v>23</v>
      </c>
      <c r="B27" s="35" t="s">
        <v>193</v>
      </c>
      <c r="C27" s="35" t="s">
        <v>193</v>
      </c>
      <c r="D27" s="28" t="s">
        <v>81</v>
      </c>
      <c r="E27" s="63" t="s">
        <v>230</v>
      </c>
      <c r="F27" s="36"/>
      <c r="G27" s="34" t="s">
        <v>75</v>
      </c>
      <c r="H2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39" orientation="landscape" r:id="rId1"/>
  <drawing r:id="rId2"/>
  <legacyDrawing r:id="rId3"/>
  <oleObjects>
    <mc:AlternateContent xmlns:mc="http://schemas.openxmlformats.org/markup-compatibility/2006">
      <mc:Choice Requires="x14">
        <oleObject progId="Документ" dvAspect="DVASPECT_ICON" shapeId="5195" r:id="rId4">
          <objectPr locked="0" defaultSize="0" autoPict="0" r:id="rId5">
            <anchor moveWithCells="1">
              <from>
                <xdr:col>6</xdr:col>
                <xdr:colOff>123825</xdr:colOff>
                <xdr:row>4</xdr:row>
                <xdr:rowOff>95250</xdr:rowOff>
              </from>
              <to>
                <xdr:col>6</xdr:col>
                <xdr:colOff>1038225</xdr:colOff>
                <xdr:row>4</xdr:row>
                <xdr:rowOff>781050</xdr:rowOff>
              </to>
            </anchor>
          </objectPr>
        </oleObject>
      </mc:Choice>
      <mc:Fallback>
        <oleObject progId="Документ" dvAspect="DVASPECT_ICON" shapeId="5195" r:id="rId4"/>
      </mc:Fallback>
    </mc:AlternateContent>
    <mc:AlternateContent xmlns:mc="http://schemas.openxmlformats.org/markup-compatibility/2006">
      <mc:Choice Requires="x14">
        <oleObject progId="Документ" dvAspect="DVASPECT_ICON" shapeId="5196" r:id="rId6">
          <objectPr locked="0" defaultSize="0" autoPict="0" r:id="rId7">
            <anchor moveWithCells="1">
              <from>
                <xdr:col>7</xdr:col>
                <xdr:colOff>133350</xdr:colOff>
                <xdr:row>4</xdr:row>
                <xdr:rowOff>104775</xdr:rowOff>
              </from>
              <to>
                <xdr:col>7</xdr:col>
                <xdr:colOff>1047750</xdr:colOff>
                <xdr:row>4</xdr:row>
                <xdr:rowOff>790575</xdr:rowOff>
              </to>
            </anchor>
          </objectPr>
        </oleObject>
      </mc:Choice>
      <mc:Fallback>
        <oleObject progId="Документ" dvAspect="DVASPECT_ICON" shapeId="519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4" t="s">
        <v>149</v>
      </c>
      <c r="B1" s="95"/>
      <c r="C1" s="95"/>
      <c r="D1" s="95"/>
      <c r="E1" s="95"/>
      <c r="F1" s="95"/>
      <c r="G1" s="95"/>
      <c r="H1" s="95"/>
      <c r="I1" s="96"/>
    </row>
    <row r="2" spans="1:9" ht="90" x14ac:dyDescent="0.25">
      <c r="A2" s="68" t="s">
        <v>31</v>
      </c>
      <c r="B2" s="68" t="s">
        <v>47</v>
      </c>
      <c r="C2" s="68" t="s">
        <v>32</v>
      </c>
      <c r="D2" s="68" t="s">
        <v>33</v>
      </c>
      <c r="E2" s="68" t="s">
        <v>34</v>
      </c>
      <c r="F2" s="68" t="s">
        <v>60</v>
      </c>
      <c r="G2" s="68" t="s">
        <v>35</v>
      </c>
      <c r="H2" s="68" t="s">
        <v>210</v>
      </c>
      <c r="I2" s="68" t="s">
        <v>211</v>
      </c>
    </row>
    <row r="3" spans="1:9" x14ac:dyDescent="0.25">
      <c r="A3" s="12">
        <v>1</v>
      </c>
      <c r="B3" s="12">
        <v>2</v>
      </c>
      <c r="C3" s="12">
        <v>3</v>
      </c>
      <c r="D3" s="12">
        <v>4</v>
      </c>
      <c r="E3" s="12">
        <v>5</v>
      </c>
      <c r="F3" s="12">
        <v>6</v>
      </c>
      <c r="G3" s="12">
        <v>7</v>
      </c>
      <c r="H3" s="12">
        <v>8</v>
      </c>
      <c r="I3" s="12">
        <v>9</v>
      </c>
    </row>
    <row r="4" spans="1:9" x14ac:dyDescent="0.25">
      <c r="A4" s="91" t="str">
        <f>'Раздел 2'!$B$5</f>
        <v>Уведомление о принятии гражданина на учет в качестве нуждающегося в жилом помещении</v>
      </c>
      <c r="B4" s="92"/>
      <c r="C4" s="92"/>
      <c r="D4" s="92"/>
      <c r="E4" s="92"/>
      <c r="F4" s="92"/>
      <c r="G4" s="92"/>
      <c r="H4" s="92"/>
      <c r="I4" s="93"/>
    </row>
    <row r="5" spans="1:9" ht="180" customHeight="1" x14ac:dyDescent="0.25">
      <c r="A5" s="38"/>
      <c r="B5" s="39" t="s">
        <v>194</v>
      </c>
      <c r="C5" s="39" t="s">
        <v>194</v>
      </c>
      <c r="D5" s="32" t="s">
        <v>208</v>
      </c>
      <c r="E5" s="32" t="s">
        <v>208</v>
      </c>
      <c r="F5" s="26" t="s">
        <v>75</v>
      </c>
      <c r="G5" s="40" t="s">
        <v>195</v>
      </c>
      <c r="H5" s="41"/>
      <c r="I5" s="41"/>
    </row>
    <row r="6" spans="1:9" ht="225" customHeight="1" x14ac:dyDescent="0.25">
      <c r="A6" s="36"/>
      <c r="B6" s="42" t="s">
        <v>196</v>
      </c>
      <c r="C6" s="42" t="s">
        <v>196</v>
      </c>
      <c r="D6" s="32" t="s">
        <v>208</v>
      </c>
      <c r="E6" s="32" t="s">
        <v>208</v>
      </c>
      <c r="F6" s="26" t="s">
        <v>75</v>
      </c>
      <c r="G6" s="26" t="s">
        <v>195</v>
      </c>
      <c r="H6" s="36"/>
      <c r="I6" s="36"/>
    </row>
    <row r="7" spans="1:9" ht="138" customHeight="1" x14ac:dyDescent="0.25">
      <c r="A7" s="36"/>
      <c r="B7" s="42" t="s">
        <v>197</v>
      </c>
      <c r="C7" s="42" t="s">
        <v>197</v>
      </c>
      <c r="D7" s="32" t="s">
        <v>208</v>
      </c>
      <c r="E7" s="32" t="s">
        <v>208</v>
      </c>
      <c r="F7" s="26" t="s">
        <v>75</v>
      </c>
      <c r="G7" s="40" t="s">
        <v>195</v>
      </c>
      <c r="H7" s="36"/>
      <c r="I7" s="36"/>
    </row>
    <row r="8" spans="1:9" ht="60" x14ac:dyDescent="0.25">
      <c r="A8" s="36"/>
      <c r="B8" s="43" t="s">
        <v>198</v>
      </c>
      <c r="C8" s="43" t="s">
        <v>198</v>
      </c>
      <c r="D8" s="32" t="s">
        <v>208</v>
      </c>
      <c r="E8" s="32" t="s">
        <v>208</v>
      </c>
      <c r="F8" s="26" t="s">
        <v>75</v>
      </c>
      <c r="G8" s="26" t="s">
        <v>195</v>
      </c>
      <c r="H8" s="36"/>
      <c r="I8" s="36"/>
    </row>
    <row r="9" spans="1:9" ht="60" x14ac:dyDescent="0.25">
      <c r="A9" s="36"/>
      <c r="B9" s="42" t="s">
        <v>199</v>
      </c>
      <c r="C9" s="42" t="s">
        <v>199</v>
      </c>
      <c r="D9" s="32" t="s">
        <v>208</v>
      </c>
      <c r="E9" s="32" t="s">
        <v>208</v>
      </c>
      <c r="F9" s="26" t="s">
        <v>75</v>
      </c>
      <c r="G9" s="40" t="s">
        <v>195</v>
      </c>
      <c r="H9" s="36"/>
      <c r="I9" s="36"/>
    </row>
    <row r="10" spans="1:9" ht="135" x14ac:dyDescent="0.25">
      <c r="A10" s="36"/>
      <c r="B10" s="42" t="s">
        <v>200</v>
      </c>
      <c r="C10" s="42" t="s">
        <v>200</v>
      </c>
      <c r="D10" s="32" t="s">
        <v>208</v>
      </c>
      <c r="E10" s="32" t="s">
        <v>208</v>
      </c>
      <c r="F10" s="26" t="s">
        <v>75</v>
      </c>
      <c r="G10" s="26" t="s">
        <v>195</v>
      </c>
      <c r="H10" s="36"/>
      <c r="I10" s="36"/>
    </row>
    <row r="11" spans="1:9" ht="225" x14ac:dyDescent="0.25">
      <c r="A11" s="36"/>
      <c r="B11" s="42" t="s">
        <v>201</v>
      </c>
      <c r="C11" s="42" t="s">
        <v>201</v>
      </c>
      <c r="D11" s="32" t="s">
        <v>208</v>
      </c>
      <c r="E11" s="32" t="s">
        <v>208</v>
      </c>
      <c r="F11" s="26" t="s">
        <v>75</v>
      </c>
      <c r="G11" s="40" t="s">
        <v>195</v>
      </c>
      <c r="H11" s="36"/>
      <c r="I11" s="36"/>
    </row>
    <row r="12" spans="1:9" ht="75" x14ac:dyDescent="0.25">
      <c r="A12" s="36"/>
      <c r="B12" s="42" t="s">
        <v>202</v>
      </c>
      <c r="C12" s="42" t="s">
        <v>202</v>
      </c>
      <c r="D12" s="32" t="s">
        <v>208</v>
      </c>
      <c r="E12" s="32" t="s">
        <v>208</v>
      </c>
      <c r="F12" s="26" t="s">
        <v>75</v>
      </c>
      <c r="G12" s="26" t="s">
        <v>195</v>
      </c>
      <c r="H12" s="36"/>
      <c r="I12" s="36"/>
    </row>
    <row r="13" spans="1:9" ht="90" x14ac:dyDescent="0.25">
      <c r="A13" s="39"/>
      <c r="B13" s="39" t="s">
        <v>193</v>
      </c>
      <c r="C13" s="39" t="s">
        <v>193</v>
      </c>
      <c r="D13" s="32" t="s">
        <v>208</v>
      </c>
      <c r="E13" s="32" t="s">
        <v>208</v>
      </c>
      <c r="F13" s="26" t="s">
        <v>75</v>
      </c>
      <c r="G13" s="26" t="s">
        <v>195</v>
      </c>
      <c r="H13" s="36"/>
      <c r="I13" s="3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94" t="s">
        <v>150</v>
      </c>
      <c r="B1" s="95"/>
      <c r="C1" s="95"/>
      <c r="D1" s="95"/>
      <c r="E1" s="95"/>
      <c r="F1" s="95"/>
      <c r="G1" s="95"/>
      <c r="H1" s="95"/>
      <c r="I1" s="96"/>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9" t="s">
        <v>38</v>
      </c>
      <c r="I3" s="69" t="s">
        <v>39</v>
      </c>
    </row>
    <row r="4" spans="1:9" x14ac:dyDescent="0.25">
      <c r="A4" s="12">
        <v>1</v>
      </c>
      <c r="B4" s="12">
        <v>2</v>
      </c>
      <c r="C4" s="12">
        <v>3</v>
      </c>
      <c r="D4" s="12">
        <v>4</v>
      </c>
      <c r="E4" s="12">
        <v>5</v>
      </c>
      <c r="F4" s="12">
        <v>6</v>
      </c>
      <c r="G4" s="12">
        <v>7</v>
      </c>
      <c r="H4" s="12">
        <v>8</v>
      </c>
      <c r="I4" s="12">
        <v>9</v>
      </c>
    </row>
    <row r="5" spans="1:9" x14ac:dyDescent="0.25">
      <c r="A5" s="97" t="str">
        <f>'Раздел 2'!$B$5</f>
        <v>Уведомление о принятии гражданина на учет в качестве нуждающегося в жилом помещении</v>
      </c>
      <c r="B5" s="98"/>
      <c r="C5" s="98"/>
      <c r="D5" s="98"/>
      <c r="E5" s="98"/>
      <c r="F5" s="98"/>
      <c r="G5" s="98"/>
      <c r="H5" s="98"/>
      <c r="I5" s="99"/>
    </row>
    <row r="6" spans="1:9" ht="196.5" customHeight="1" x14ac:dyDescent="0.25">
      <c r="A6" s="69">
        <v>1</v>
      </c>
      <c r="B6" s="42" t="s">
        <v>203</v>
      </c>
      <c r="C6" s="26" t="s">
        <v>75</v>
      </c>
      <c r="D6" s="69" t="s">
        <v>82</v>
      </c>
      <c r="E6" s="26"/>
      <c r="F6" s="26" t="s">
        <v>75</v>
      </c>
      <c r="G6" s="44" t="s">
        <v>155</v>
      </c>
      <c r="H6" s="45"/>
      <c r="I6" s="45"/>
    </row>
    <row r="7" spans="1:9" ht="200.25" customHeight="1" x14ac:dyDescent="0.25">
      <c r="A7" s="69">
        <v>2</v>
      </c>
      <c r="B7" s="42" t="s">
        <v>204</v>
      </c>
      <c r="C7" s="26" t="s">
        <v>75</v>
      </c>
      <c r="D7" s="69" t="s">
        <v>83</v>
      </c>
      <c r="E7" s="26" t="s">
        <v>75</v>
      </c>
      <c r="F7" s="26" t="s">
        <v>75</v>
      </c>
      <c r="G7" s="44" t="s">
        <v>155</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314325</xdr:colOff>
                <xdr:row>5</xdr:row>
                <xdr:rowOff>504825</xdr:rowOff>
              </from>
              <to>
                <xdr:col>4</xdr:col>
                <xdr:colOff>1228725</xdr:colOff>
                <xdr:row>5</xdr:row>
                <xdr:rowOff>1190625</xdr:rowOff>
              </to>
            </anchor>
          </objectPr>
        </oleObject>
      </mc:Choice>
      <mc:Fallback>
        <oleObject progId="Документ" dvAspect="DVASPECT_ICON" shapeId="1433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9" t="s">
        <v>151</v>
      </c>
      <c r="B1" s="79"/>
      <c r="C1" s="79"/>
      <c r="D1" s="79"/>
      <c r="E1" s="79"/>
      <c r="F1" s="79"/>
      <c r="G1" s="79"/>
    </row>
    <row r="2" spans="1:7" ht="94.5" customHeight="1" x14ac:dyDescent="0.25">
      <c r="A2" s="69" t="s">
        <v>40</v>
      </c>
      <c r="B2" s="68" t="s">
        <v>41</v>
      </c>
      <c r="C2" s="68" t="s">
        <v>207</v>
      </c>
      <c r="D2" s="68" t="s">
        <v>66</v>
      </c>
      <c r="E2" s="68" t="s">
        <v>67</v>
      </c>
      <c r="F2" s="68" t="s">
        <v>42</v>
      </c>
      <c r="G2" s="68" t="s">
        <v>68</v>
      </c>
    </row>
    <row r="3" spans="1:7" x14ac:dyDescent="0.25">
      <c r="A3" s="46">
        <v>1</v>
      </c>
      <c r="B3" s="46">
        <v>2</v>
      </c>
      <c r="C3" s="46">
        <v>3</v>
      </c>
      <c r="D3" s="46">
        <v>4</v>
      </c>
      <c r="E3" s="46">
        <v>5</v>
      </c>
      <c r="F3" s="46">
        <v>6</v>
      </c>
      <c r="G3" s="46">
        <v>7</v>
      </c>
    </row>
    <row r="4" spans="1:7" x14ac:dyDescent="0.25">
      <c r="A4" s="97" t="str">
        <f>'Раздел 2'!$B$5</f>
        <v>Уведомление о принятии гражданина на учет в качестве нуждающегося в жилом помещении</v>
      </c>
      <c r="B4" s="98"/>
      <c r="C4" s="98"/>
      <c r="D4" s="98"/>
      <c r="E4" s="98"/>
      <c r="F4" s="98"/>
      <c r="G4" s="99"/>
    </row>
    <row r="5" spans="1:7" x14ac:dyDescent="0.25">
      <c r="A5" s="106" t="s">
        <v>249</v>
      </c>
      <c r="B5" s="107"/>
      <c r="C5" s="107"/>
      <c r="D5" s="107"/>
      <c r="E5" s="107"/>
      <c r="F5" s="107"/>
      <c r="G5" s="108"/>
    </row>
    <row r="6" spans="1:7" ht="63.75" x14ac:dyDescent="0.25">
      <c r="A6" s="47">
        <v>1</v>
      </c>
      <c r="B6" s="48" t="s">
        <v>84</v>
      </c>
      <c r="C6" s="49" t="s">
        <v>252</v>
      </c>
      <c r="D6" s="47" t="s">
        <v>88</v>
      </c>
      <c r="E6" s="65" t="s">
        <v>243</v>
      </c>
      <c r="F6" s="47" t="s">
        <v>76</v>
      </c>
      <c r="G6" s="47" t="s">
        <v>75</v>
      </c>
    </row>
    <row r="7" spans="1:7" ht="213" customHeight="1" x14ac:dyDescent="0.25">
      <c r="A7" s="47">
        <v>2</v>
      </c>
      <c r="B7" s="52" t="s">
        <v>86</v>
      </c>
      <c r="C7" s="49" t="s">
        <v>253</v>
      </c>
      <c r="D7" s="47" t="s">
        <v>89</v>
      </c>
      <c r="E7" s="65" t="s">
        <v>243</v>
      </c>
      <c r="F7" s="47" t="s">
        <v>76</v>
      </c>
      <c r="G7" s="47" t="s">
        <v>75</v>
      </c>
    </row>
    <row r="8" spans="1:7" ht="114" customHeight="1" x14ac:dyDescent="0.25">
      <c r="A8" s="47">
        <v>3</v>
      </c>
      <c r="B8" s="50" t="s">
        <v>85</v>
      </c>
      <c r="C8" s="49" t="s">
        <v>251</v>
      </c>
      <c r="D8" s="47" t="s">
        <v>89</v>
      </c>
      <c r="E8" s="65" t="s">
        <v>243</v>
      </c>
      <c r="F8" s="65" t="s">
        <v>255</v>
      </c>
      <c r="G8" s="51"/>
    </row>
    <row r="9" spans="1:7" ht="127.5" x14ac:dyDescent="0.25">
      <c r="A9" s="47">
        <v>4</v>
      </c>
      <c r="B9" s="52" t="s">
        <v>87</v>
      </c>
      <c r="C9" s="49" t="s">
        <v>254</v>
      </c>
      <c r="D9" s="53" t="s">
        <v>205</v>
      </c>
      <c r="E9" s="65" t="s">
        <v>243</v>
      </c>
      <c r="F9" s="65" t="s">
        <v>244</v>
      </c>
      <c r="G9" s="47" t="s">
        <v>75</v>
      </c>
    </row>
    <row r="10" spans="1:7" x14ac:dyDescent="0.25">
      <c r="A10" s="103" t="s">
        <v>250</v>
      </c>
      <c r="B10" s="104"/>
      <c r="C10" s="104"/>
      <c r="D10" s="104"/>
      <c r="E10" s="104"/>
      <c r="F10" s="104"/>
      <c r="G10" s="105"/>
    </row>
    <row r="11" spans="1:7" ht="63.75" x14ac:dyDescent="0.25">
      <c r="A11" s="47">
        <v>1</v>
      </c>
      <c r="B11" s="48" t="s">
        <v>84</v>
      </c>
      <c r="C11" s="49" t="s">
        <v>256</v>
      </c>
      <c r="D11" s="47" t="s">
        <v>88</v>
      </c>
      <c r="E11" s="65" t="s">
        <v>259</v>
      </c>
      <c r="F11" s="47" t="s">
        <v>76</v>
      </c>
      <c r="G11" s="47" t="s">
        <v>75</v>
      </c>
    </row>
    <row r="12" spans="1:7" ht="138" customHeight="1" x14ac:dyDescent="0.25">
      <c r="A12" s="47">
        <v>2</v>
      </c>
      <c r="B12" s="52" t="s">
        <v>86</v>
      </c>
      <c r="C12" s="49" t="s">
        <v>257</v>
      </c>
      <c r="D12" s="47" t="s">
        <v>89</v>
      </c>
      <c r="E12" s="65" t="s">
        <v>239</v>
      </c>
      <c r="F12" s="47" t="s">
        <v>76</v>
      </c>
      <c r="G12" s="47" t="s">
        <v>75</v>
      </c>
    </row>
    <row r="13" spans="1:7" ht="113.25" customHeight="1" x14ac:dyDescent="0.25">
      <c r="A13" s="47">
        <v>3</v>
      </c>
      <c r="B13" s="50" t="s">
        <v>85</v>
      </c>
      <c r="C13" s="49" t="s">
        <v>258</v>
      </c>
      <c r="D13" s="53" t="s">
        <v>205</v>
      </c>
      <c r="E13" s="65" t="s">
        <v>239</v>
      </c>
      <c r="F13" s="65" t="s">
        <v>260</v>
      </c>
      <c r="G13" s="51"/>
    </row>
    <row r="14" spans="1:7" x14ac:dyDescent="0.25">
      <c r="A14" s="106" t="s">
        <v>90</v>
      </c>
      <c r="B14" s="107"/>
      <c r="C14" s="107"/>
      <c r="D14" s="107"/>
      <c r="E14" s="107"/>
      <c r="F14" s="107"/>
      <c r="G14" s="108"/>
    </row>
    <row r="15" spans="1:7" ht="53.25" customHeight="1" x14ac:dyDescent="0.25">
      <c r="A15" s="47">
        <v>1</v>
      </c>
      <c r="B15" s="54" t="s">
        <v>91</v>
      </c>
      <c r="C15" s="49" t="s">
        <v>217</v>
      </c>
      <c r="D15" s="100" t="s">
        <v>219</v>
      </c>
      <c r="E15" s="65" t="s">
        <v>239</v>
      </c>
      <c r="F15" s="57" t="s">
        <v>93</v>
      </c>
      <c r="G15" s="47" t="s">
        <v>75</v>
      </c>
    </row>
    <row r="16" spans="1:7" ht="153" x14ac:dyDescent="0.25">
      <c r="A16" s="60">
        <v>2</v>
      </c>
      <c r="B16" s="61" t="s">
        <v>92</v>
      </c>
      <c r="C16" s="56" t="s">
        <v>218</v>
      </c>
      <c r="D16" s="101"/>
      <c r="E16" s="65" t="s">
        <v>239</v>
      </c>
      <c r="F16" s="67" t="s">
        <v>93</v>
      </c>
      <c r="G16" s="60" t="s">
        <v>75</v>
      </c>
    </row>
    <row r="17" spans="1:7" x14ac:dyDescent="0.25">
      <c r="A17" s="109" t="s">
        <v>220</v>
      </c>
      <c r="B17" s="109"/>
      <c r="C17" s="109"/>
      <c r="D17" s="109"/>
      <c r="E17" s="109"/>
      <c r="F17" s="109"/>
      <c r="G17" s="109"/>
    </row>
    <row r="18" spans="1:7" ht="27.75" customHeight="1" x14ac:dyDescent="0.25">
      <c r="A18" s="47">
        <v>1</v>
      </c>
      <c r="B18" s="55" t="s">
        <v>221</v>
      </c>
      <c r="C18" s="48" t="s">
        <v>222</v>
      </c>
      <c r="D18" s="53" t="s">
        <v>205</v>
      </c>
      <c r="E18" s="65" t="s">
        <v>239</v>
      </c>
      <c r="F18" s="57" t="s">
        <v>76</v>
      </c>
      <c r="G18" s="47" t="s">
        <v>75</v>
      </c>
    </row>
    <row r="19" spans="1:7" x14ac:dyDescent="0.25">
      <c r="A19" s="103" t="s">
        <v>209</v>
      </c>
      <c r="B19" s="104"/>
      <c r="C19" s="104"/>
      <c r="D19" s="104"/>
      <c r="E19" s="104"/>
      <c r="F19" s="104"/>
      <c r="G19" s="105"/>
    </row>
    <row r="20" spans="1:7" ht="285.75" customHeight="1" x14ac:dyDescent="0.25">
      <c r="A20" s="47">
        <v>1</v>
      </c>
      <c r="B20" s="55" t="s">
        <v>233</v>
      </c>
      <c r="C20" s="48" t="s">
        <v>246</v>
      </c>
      <c r="D20" s="100" t="s">
        <v>206</v>
      </c>
      <c r="E20" s="65" t="s">
        <v>242</v>
      </c>
      <c r="F20" s="57" t="s">
        <v>241</v>
      </c>
      <c r="G20" s="47"/>
    </row>
    <row r="21" spans="1:7" ht="300.75" customHeight="1" x14ac:dyDescent="0.25">
      <c r="A21" s="47">
        <v>2</v>
      </c>
      <c r="B21" s="55" t="s">
        <v>234</v>
      </c>
      <c r="C21" s="48" t="s">
        <v>245</v>
      </c>
      <c r="D21" s="101"/>
      <c r="E21" s="65" t="s">
        <v>242</v>
      </c>
      <c r="F21" s="57" t="s">
        <v>241</v>
      </c>
      <c r="G21" s="47" t="s">
        <v>75</v>
      </c>
    </row>
    <row r="22" spans="1:7" ht="76.5" x14ac:dyDescent="0.25">
      <c r="A22" s="65">
        <v>3</v>
      </c>
      <c r="B22" s="55" t="s">
        <v>235</v>
      </c>
      <c r="C22" s="66" t="s">
        <v>237</v>
      </c>
      <c r="D22" s="101"/>
      <c r="E22" s="65" t="s">
        <v>239</v>
      </c>
      <c r="F22" s="65" t="s">
        <v>240</v>
      </c>
      <c r="G22" s="65" t="s">
        <v>75</v>
      </c>
    </row>
    <row r="23" spans="1:7" ht="102" x14ac:dyDescent="0.25">
      <c r="A23" s="65">
        <v>4</v>
      </c>
      <c r="B23" s="55" t="s">
        <v>236</v>
      </c>
      <c r="C23" s="66" t="s">
        <v>238</v>
      </c>
      <c r="D23" s="102"/>
      <c r="E23" s="65" t="s">
        <v>239</v>
      </c>
      <c r="F23" s="65" t="s">
        <v>240</v>
      </c>
      <c r="G23" s="65"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81" r:id="rId4">
          <objectPr locked="0" defaultSize="0" autoPict="0" r:id="rId5">
            <anchor moveWithCells="1">
              <from>
                <xdr:col>6</xdr:col>
                <xdr:colOff>104775</xdr:colOff>
                <xdr:row>7</xdr:row>
                <xdr:rowOff>85725</xdr:rowOff>
              </from>
              <to>
                <xdr:col>6</xdr:col>
                <xdr:colOff>1019175</xdr:colOff>
                <xdr:row>7</xdr:row>
                <xdr:rowOff>771525</xdr:rowOff>
              </to>
            </anchor>
          </objectPr>
        </oleObject>
      </mc:Choice>
      <mc:Fallback>
        <oleObject progId="Документ" dvAspect="DVASPECT_ICON" shapeId="8281" r:id="rId4"/>
      </mc:Fallback>
    </mc:AlternateContent>
    <mc:AlternateContent xmlns:mc="http://schemas.openxmlformats.org/markup-compatibility/2006">
      <mc:Choice Requires="x14">
        <oleObject progId="Документ" dvAspect="DVASPECT_ICON" shapeId="8282" r:id="rId6">
          <objectPr locked="0" defaultSize="0" autoPict="0" r:id="rId7">
            <anchor moveWithCells="1">
              <from>
                <xdr:col>6</xdr:col>
                <xdr:colOff>104775</xdr:colOff>
                <xdr:row>19</xdr:row>
                <xdr:rowOff>85725</xdr:rowOff>
              </from>
              <to>
                <xdr:col>6</xdr:col>
                <xdr:colOff>1019175</xdr:colOff>
                <xdr:row>19</xdr:row>
                <xdr:rowOff>771525</xdr:rowOff>
              </to>
            </anchor>
          </objectPr>
        </oleObject>
      </mc:Choice>
      <mc:Fallback>
        <oleObject progId="Документ" dvAspect="DVASPECT_ICON" shapeId="8282" r:id="rId6"/>
      </mc:Fallback>
    </mc:AlternateContent>
    <mc:AlternateContent xmlns:mc="http://schemas.openxmlformats.org/markup-compatibility/2006">
      <mc:Choice Requires="x14">
        <oleObject progId="Документ" dvAspect="DVASPECT_ICON" shapeId="8283" r:id="rId8">
          <objectPr locked="0" defaultSize="0" autoPict="0" r:id="rId5">
            <anchor moveWithCells="1">
              <from>
                <xdr:col>6</xdr:col>
                <xdr:colOff>104775</xdr:colOff>
                <xdr:row>12</xdr:row>
                <xdr:rowOff>85725</xdr:rowOff>
              </from>
              <to>
                <xdr:col>6</xdr:col>
                <xdr:colOff>1019175</xdr:colOff>
                <xdr:row>12</xdr:row>
                <xdr:rowOff>771525</xdr:rowOff>
              </to>
            </anchor>
          </objectPr>
        </oleObject>
      </mc:Choice>
      <mc:Fallback>
        <oleObject progId="Документ" dvAspect="DVASPECT_ICON" shapeId="828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9" t="s">
        <v>152</v>
      </c>
      <c r="B1" s="79"/>
      <c r="C1" s="79"/>
      <c r="D1" s="79"/>
      <c r="E1" s="79"/>
      <c r="F1" s="79"/>
      <c r="G1" s="79"/>
      <c r="H1" s="79"/>
    </row>
    <row r="2" spans="1:8" ht="157.5" customHeight="1" x14ac:dyDescent="0.25">
      <c r="A2" s="69" t="s">
        <v>40</v>
      </c>
      <c r="B2" s="68" t="s">
        <v>43</v>
      </c>
      <c r="C2" s="68" t="s">
        <v>69</v>
      </c>
      <c r="D2" s="68" t="s">
        <v>70</v>
      </c>
      <c r="E2" s="68" t="s">
        <v>71</v>
      </c>
      <c r="F2" s="68" t="s">
        <v>72</v>
      </c>
      <c r="G2" s="68" t="s">
        <v>44</v>
      </c>
      <c r="H2" s="68" t="s">
        <v>45</v>
      </c>
    </row>
    <row r="3" spans="1:8" x14ac:dyDescent="0.25">
      <c r="A3" s="58">
        <v>1</v>
      </c>
      <c r="B3" s="12">
        <v>2</v>
      </c>
      <c r="C3" s="12">
        <v>3</v>
      </c>
      <c r="D3" s="12">
        <v>4</v>
      </c>
      <c r="E3" s="12">
        <v>5</v>
      </c>
      <c r="F3" s="12">
        <v>6</v>
      </c>
      <c r="G3" s="12">
        <v>7</v>
      </c>
      <c r="H3" s="12">
        <v>8</v>
      </c>
    </row>
    <row r="4" spans="1:8" x14ac:dyDescent="0.25">
      <c r="A4" s="97" t="str">
        <f>'Раздел 2'!$B$5</f>
        <v>Уведомление о принятии гражданина на учет в качестве нуждающегося в жилом помещении</v>
      </c>
      <c r="B4" s="98"/>
      <c r="C4" s="98"/>
      <c r="D4" s="98"/>
      <c r="E4" s="98"/>
      <c r="F4" s="98"/>
      <c r="G4" s="98"/>
      <c r="H4" s="99"/>
    </row>
    <row r="5" spans="1:8" ht="153" x14ac:dyDescent="0.25">
      <c r="A5" s="59">
        <v>1</v>
      </c>
      <c r="B5" s="72" t="s">
        <v>161</v>
      </c>
      <c r="C5" s="72" t="s">
        <v>247</v>
      </c>
      <c r="D5" s="72" t="s">
        <v>159</v>
      </c>
      <c r="E5" s="72" t="s">
        <v>94</v>
      </c>
      <c r="F5" s="57" t="s">
        <v>75</v>
      </c>
      <c r="G5" s="72" t="s">
        <v>160</v>
      </c>
      <c r="H5" s="71"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2022-03-04T07:09:02Z</dcterms:modified>
</cp:coreProperties>
</file>