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5'!$A$1:$I$10</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<sst xmlns="http://schemas.openxmlformats.org/spreadsheetml/2006/main" count="307" uniqueCount="227">
  <si>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</si>
  <si>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</si>
  <si>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</si>
  <si>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</si>
  <si>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</si>
  <si>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</si>
  <si>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</si>
  <si>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</si>
  <si>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</si>
  <si>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</si>
  <si>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</si>
  <si>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</si>
  <si>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</si>
  <si>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</si>
  <si>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</si>
  <si>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</si>
  <si>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</si>
  <si>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</si>
  <si>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</si>
  <si>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</si>
  <si>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</si>
  <si>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</si>
  <si>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</si>
  <si>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</si>
  <si>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</si>
  <si>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</si>
  <si>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</si>
  <si>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</si>
  <si>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</si>
  <si>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</si>
  <si>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</si>
  <si>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</si>
  <si>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</si>
  <si>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</si>
  <si>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</si>
  <si>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</si>
  <si>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</si>
  <si>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</si>
  <si>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</si>
  <si>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</si>
  <si>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</si>
  <si>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</si>
  <si>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</si>
  <si>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</si>
  <si>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</si>
  <si>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</si>
  <si>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</si>
  <si>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</si>
  <si>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</si>
  <si>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</si>
  <si>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</si>
  <si>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</si>
  <si>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</si>
  <si>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</si>
  <si>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</si>
  <si>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</si>
  <si>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</si>
  <si>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</si>
  <si>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</si>
  <si>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</si>
  <si>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</si>
  <si>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</si>
  <si>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</si>
  <si>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</si>
  <si>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</si>
  <si>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</si>
  <si>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</si>
  <si>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</si>
  <si>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</si>
  <si>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</si>
  <si>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</si>
  <si>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</si>
  <si>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</si>
  <si>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</si>
  <si>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</si>
  <si>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</si>
  <si>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</si>
  <si>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</si>
  <si>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</si>
  <si>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</si>
  <si>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</si>
  <si>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</si>
  <si>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</si>
  <si>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</si>
  <si>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</si>
  <si>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</si>
  <si>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</si>
  <si>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</si>
  <si>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</si>
  <si>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</si>
  <si>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</si>
  <si>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</si>
  <si>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</si>
  <si>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</si>
  <si>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</si>
  <si>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</si>
  <si>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</si>
  <si>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</si>
  <si>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</si>
  <si>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</si>
  <si>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</si>
  <si>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</si>
  <si>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</si>
  <si>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</si>
  <si>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</si>
  <si>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</si>
  <si>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</si>
  <si>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</si>
  <si>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</si>
  <si>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</si>
  <si>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</si>
  <si>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</si>
  <si>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</si>
  <si>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</si>
  <si>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</si>
  <si>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</si>
  <si>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</si>
  <si>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</si>
  <si>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</si>
  <si>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</si>
  <si>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</si>
  <si>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</si>
  <si>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</si>
  <si>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</si>
  <si>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</si>
  <si>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</si>
  <si>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</si>
  <si>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</si>
  <si>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</si>
  <si>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</si>
  <si>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</si>
  <si>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</si>
  <si>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</si>
  <si>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</si>
  <si>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</si>
  <si>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</si>
  <si>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</si>
  <si>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</si>
  <si>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</si>
  <si>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</si>
  <si>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</si>
  <si>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</si>
  <si>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</si>
  <si>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</si>
  <si>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</si>
  <si>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</si>
  <si>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</si>
  <si>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</si>
  <si>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</si>
  <si>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</si>
  <si>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</si>
  <si>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</si>
  <si>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</si>
  <si>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</si>
  <si>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</si>
  <si>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</si>
  <si>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</si>
  <si>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</si>
  <si>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</si>
  <si>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</si>
  <si>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</si>
  <si>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</si>
  <si>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</si>
  <si>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</si>
  <si>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</si>
  <si>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</si>
  <si>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</si>
  <si>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</si>
  <si>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</si>
  <si>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</si>
  <si>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</si>
  <si>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</si>
  <si>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</si>
  <si>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</si>
  <si>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</si>
  <si>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</si>
  <si>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</si>
  <si>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</si>
  <si>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</si>
  <si>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Администрация муниципального образования Славянского района</t>
  </si>
  <si>
    <t>Физическое лицо</t>
  </si>
  <si>
    <t>Муниципальная услуга по признанию граждан малоимущими в целях принятия их на учет в качестве нуждающихся в жилых помещениях</t>
  </si>
  <si>
    <t>Признание граждан малоимущими в целях принятия их на учет в качестве нуждающихся в жилых помещениях</t>
  </si>
  <si>
    <t>2300000000202831956</t>
  </si>
  <si>
    <t>30 рабочих дней</t>
  </si>
  <si>
    <t>отсутствие хотя бы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</si>
  <si>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не представлены предусмотренные пунктом 2.6. Административного регламента документы; содержащиеся в представленных документах сведения являются неполными или недостоверными; заявителем (заявителем и членами его семьи), относящимся к отдельной категории, установленной федеральным законодательством или законами Краснодарского края, получена социальная выплата на приобретение жилого помещения в собственность (строительство индивидуального жилого дома), предоставленная в соответствии с федеральным законодательством или законодательством Краснодарского края в виде мер социальной поддержки; суммарный размер общей площади всех пригодных для проживания жилых помещений и (или) их частей (долей в праве общей собственности), в отношении которых заявитель и (или) кто-либо из членов его семьи обладают правом собственности, и общей площади жилых помещений, занимаемых заявителем и (или) членами его семьи по договорам социального найма, больше размера общей площади жилого помещения, рассчитанной для данной семьи с применением учетной нормы площади жилого помещения; имущественная обеспеченность заявителя и членов его семьи больше стоимости общей площади жилого помещения, которую необходимо приобрести гражданину и членам его семьи (одиноко проживающему гражданину) для обеспечения их жилыми помещениями по норме предоставления, установленной органом местного самоуправления на территории соответствующего муниципального образования</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</si>
  <si>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t>
  </si>
  <si>
    <t>Заявление</t>
  </si>
  <si>
    <t>Паспорт или иной документ, удостоверяющий личность заявителя и каждого члена его семьи</t>
  </si>
  <si>
    <t>1 экз., подлинник и копия</t>
  </si>
  <si>
    <t xml:space="preserve">Документы о составе семьи заявителя (свидетельства о рождении, свидетельство о браке, решение об усыновлении (удочерении), судебные решения и другие)
</t>
  </si>
  <si>
    <t>Заверенные индивидуальным предпринимателем копии отдельных листов учета доходов и расходов и хозяйственных операций индивидуального предпринимателя, использующего систему налогообложения в виде единого налога на вменение доход для отдельных видов деятельности и (или) применяющего упрощенную систему налогообложения за период, указанный в части 3 статьи 8 Закона Краснодарского края от 29.12.2009 № 1890-КЗ</t>
  </si>
  <si>
    <t>Согласие на обработку сведений об их доходах и имуществе в форме письменного заявления</t>
  </si>
  <si>
    <t>1 экз., копия</t>
  </si>
  <si>
    <t>Выписка из Единого государственного реестра прав на недвижимое имущество и сделок с ним о правах заявителя и членов его семьи на имеющиеся объекты недвижимого имущества</t>
  </si>
  <si>
    <t>Документы органов технической инвентаризации, подтверждающие правовые основания владения заявителем и (или) членами его семьи (одиноко проживающим гражданином) подлежащим налогообложению движимым и недвижимым имуществом на праве собственности</t>
  </si>
  <si>
    <t>Выписка из лицевого счета жилого помещения по месту жительства гражданина и членов его семьи</t>
  </si>
  <si>
    <t>Справка из ГИБДД об имеющемся и имевшемся за последние 5 лет движимого имущества гражданина и членов его семьи</t>
  </si>
  <si>
    <t>Уведомление гражданина о наличии (отсутствии) у него предусмотренных законодательством Российской Федерации оснований признания его нуждающимся в жилом помещении</t>
  </si>
  <si>
    <t>Налоговые декларации с отметкой налогового органа (если декларации представлены в налоговый орган лично), с приложением уведомления (если декларации представлены в налоговый орган почтовым отправлением), с приложением квитанции (если декларации представлены в налоговый орган по телекоммуникационным каналам связи)</t>
  </si>
  <si>
    <t xml:space="preserve">Славянский отдел Управления Росреестра по Краснодарскому краю </t>
  </si>
  <si>
    <t>5 рабочих дней</t>
  </si>
  <si>
    <t>SID0003564</t>
  </si>
  <si>
    <t xml:space="preserve">ГУП КК "Крайтехинвентаризация-краевое БТИ"
</t>
  </si>
  <si>
    <t xml:space="preserve">МРЭО № 5 ГИБДД ГУ МВД России (по обслуживанию Славянского, Темрюкского и Красноармейского районов)
</t>
  </si>
  <si>
    <t xml:space="preserve">Межрайонная ИФНС России № 11 по Краснодарскому краю </t>
  </si>
  <si>
    <t>SID0003451</t>
  </si>
  <si>
    <t>1 рабочий день</t>
  </si>
  <si>
    <t>26 рабочих дней</t>
  </si>
  <si>
    <t>3 рабочих дня</t>
  </si>
  <si>
    <t>Выдача копии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</si>
  <si>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признании заявителя и членов его семьи малоимущими в целях принятия их на учет в качестве нуждающихся в жилых помещениях</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</si>
  <si>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</si>
  <si>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</si>
  <si>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</si>
  <si>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</si>
  <si>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Результатом является постановление Администрации о признании заявителя и членов его семьи малоимущими в целях принятия их на учет в качестве нуждающихся в жилых помещениях</t>
  </si>
  <si>
    <t>Постановление администрации муниципального образования Славянский район от 27 июня 2016 года № 954 «Об утверждении административного регламента предоставления муниципальной услуги «Признание граждан малоимущими в целях принятия их на учет в качестве нуждающихся в жилых помещениях»</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</si>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</sst>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123825</xdr:rowOff>
        </xdr:from>
        <xdr:to>
          <xdr:col>7</xdr:col>
          <xdr:colOff>1038225</xdr:colOff>
          <xdr:row>4</xdr:row>
          <xdr:rowOff>809625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381000</xdr:colOff>
          <xdr:row>5</xdr:row>
          <xdr:rowOff>552450</xdr:rowOff>
        </xdr:from>
        <xdr:to>
          <xdr:col>4</xdr:col>
          <xdr:colOff>1295400</xdr:colOff>
          <xdr:row>5</xdr:row>
          <xdr:rowOff>1238250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152400</xdr:rowOff>
        </xdr:from>
        <xdr:to>
          <xdr:col>6</xdr:col>
          <xdr:colOff>1047750</xdr:colOff>
          <xdr:row>13</xdr:row>
          <xdr:rowOff>838200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215</v>
      </c>
    </row>
    <row r="5" spans="1:3" ht="45" x14ac:dyDescent="0.25">
      <c r="A5" s="12" t="s">
        <v>2</v>
      </c>
      <c r="B5" s="13" t="s">
        <v>75</v>
      </c>
      <c r="C5" s="15" t="s">
        <v>183</v>
      </c>
    </row>
    <row r="6" spans="1:3" ht="45" x14ac:dyDescent="0.25">
      <c r="A6" s="12" t="s">
        <v>3</v>
      </c>
      <c r="B6" s="13" t="s">
        <v>106</v>
      </c>
      <c r="C6" s="16" t="s">
        <v>181</v>
      </c>
    </row>
    <row r="7" spans="1:3" ht="30" x14ac:dyDescent="0.25">
      <c r="A7" s="12" t="s">
        <v>4</v>
      </c>
      <c r="B7" s="13" t="s">
        <v>50</v>
      </c>
      <c r="C7" s="15" t="s">
        <v>182</v>
      </c>
    </row>
    <row r="8" spans="1:3" ht="75" customHeight="1" x14ac:dyDescent="0.25">
      <c r="A8" s="12" t="s">
        <v>5</v>
      </c>
      <c r="B8" s="13" t="s">
        <v>49</v>
      </c>
      <c r="C8" s="17" t="s">
        <v>218</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409.6" customHeight="1" x14ac:dyDescent="0.25">
      <c r="A5" s="31" t="s">
        <v>1</v>
      </c>
      <c r="B5" s="32" t="s">
        <v>216</v>
      </c>
      <c r="C5" s="33" t="s">
        <v>184</v>
      </c>
      <c r="D5" s="33" t="s">
        <v>184</v>
      </c>
      <c r="E5" s="33" t="s">
        <v>185</v>
      </c>
      <c r="F5" s="33" t="s">
        <v>186</v>
      </c>
      <c r="G5" s="33" t="s">
        <v>187</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222</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39"/>
      <c r="C4" s="39"/>
      <c r="D4" s="39"/>
      <c r="E4" s="39"/>
      <c r="F4" s="39"/>
      <c r="G4" s="39"/>
      <c r="H4" s="39"/>
    </row>
    <row r="5" spans="1:8" ht="25.5" x14ac:dyDescent="0.25">
      <c r="A5" s="40" t="s">
        <v>1</v>
      </c>
      <c r="B5" s="41" t="s">
        <v>180</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224</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106.5"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ht="15" customHeight="1" x14ac:dyDescent="0.25">
      <c r="A4" s="39"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39"/>
      <c r="C4" s="39"/>
      <c r="D4" s="39"/>
      <c r="E4" s="39"/>
      <c r="F4" s="39"/>
      <c r="G4" s="39"/>
      <c r="H4" s="39"/>
    </row>
    <row r="5" spans="1:8" ht="72.75" customHeight="1" x14ac:dyDescent="0.25">
      <c r="A5" s="49">
        <v>1</v>
      </c>
      <c r="B5" s="50" t="s">
        <v>188</v>
      </c>
      <c r="C5" s="50" t="s">
        <v>188</v>
      </c>
      <c r="D5" s="51" t="s">
        <v>82</v>
      </c>
      <c r="E5" s="52" t="s">
        <v>77</v>
      </c>
      <c r="F5" s="53" t="s">
        <v>83</v>
      </c>
      <c r="G5" s="54"/>
      <c r="H5" s="55"/>
    </row>
    <row r="6" spans="1:8" ht="195" x14ac:dyDescent="0.25">
      <c r="A6" s="49">
        <v>2</v>
      </c>
      <c r="B6" s="50" t="s">
        <v>189</v>
      </c>
      <c r="C6" s="50" t="s">
        <v>189</v>
      </c>
      <c r="D6" s="51" t="s">
        <v>190</v>
      </c>
      <c r="E6" s="56" t="s">
        <v>77</v>
      </c>
      <c r="F6" s="53" t="s">
        <v>223</v>
      </c>
      <c r="G6" s="57" t="s">
        <v>76</v>
      </c>
      <c r="H6" s="57" t="s">
        <v>76</v>
      </c>
    </row>
    <row r="7" spans="1:8" ht="48" customHeight="1" x14ac:dyDescent="0.25">
      <c r="A7" s="49">
        <v>3</v>
      </c>
      <c r="B7" s="58" t="s">
        <v>191</v>
      </c>
      <c r="C7" s="58" t="s">
        <v>191</v>
      </c>
      <c r="D7" s="51" t="s">
        <v>190</v>
      </c>
      <c r="E7" s="52" t="s">
        <v>77</v>
      </c>
      <c r="F7" s="59"/>
      <c r="G7" s="57" t="s">
        <v>76</v>
      </c>
      <c r="H7" s="57" t="s">
        <v>76</v>
      </c>
    </row>
    <row r="8" spans="1:8" ht="119.25" customHeight="1" x14ac:dyDescent="0.25">
      <c r="A8" s="49">
        <v>4</v>
      </c>
      <c r="B8" s="58" t="s">
        <v>192</v>
      </c>
      <c r="C8" s="58" t="s">
        <v>192</v>
      </c>
      <c r="D8" s="60" t="s">
        <v>194</v>
      </c>
      <c r="E8" s="61" t="s">
        <v>77</v>
      </c>
      <c r="F8" s="59"/>
      <c r="G8" s="57" t="s">
        <v>76</v>
      </c>
      <c r="H8" s="57" t="s">
        <v>76</v>
      </c>
    </row>
    <row r="9" spans="1:8" ht="30" x14ac:dyDescent="0.25">
      <c r="A9" s="49">
        <v>5</v>
      </c>
      <c r="B9" s="58" t="s">
        <v>193</v>
      </c>
      <c r="C9" s="58" t="s">
        <v>193</v>
      </c>
      <c r="D9" s="51" t="s">
        <v>82</v>
      </c>
      <c r="E9" s="52" t="s">
        <v>77</v>
      </c>
      <c r="F9" s="59"/>
      <c r="G9" s="57" t="s">
        <v>76</v>
      </c>
      <c r="H9" s="57" t="s">
        <v>76</v>
      </c>
    </row>
    <row r="10" spans="1:8" ht="32.25" customHeight="1" x14ac:dyDescent="0.25"/>
    <row r="14" spans="1:8" ht="48" customHeight="1" x14ac:dyDescent="0.25"/>
    <row r="15" spans="1:8" ht="72" customHeight="1" x14ac:dyDescent="0.25"/>
    <row r="17" ht="32.25" customHeight="1" x14ac:dyDescent="0.25"/>
    <row r="18" ht="30.75" customHeight="1" x14ac:dyDescent="0.25"/>
    <row r="19" ht="30.75" customHeight="1" x14ac:dyDescent="0.25"/>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123825</xdr:colOff>
                <xdr:row>4</xdr:row>
                <xdr:rowOff>123825</xdr:rowOff>
              </from>
              <to>
                <xdr:col>7</xdr:col>
                <xdr:colOff>1038225</xdr:colOff>
                <xdr:row>4</xdr:row>
                <xdr:rowOff>809625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158</v>
      </c>
      <c r="B1" s="63"/>
      <c r="C1" s="63"/>
      <c r="D1" s="63"/>
      <c r="E1" s="63"/>
      <c r="F1" s="63"/>
      <c r="G1" s="63"/>
      <c r="H1" s="63"/>
      <c r="I1" s="64"/>
    </row>
    <row r="2" spans="1:9" ht="90" x14ac:dyDescent="0.25">
      <c r="A2" s="28" t="s">
        <v>31</v>
      </c>
      <c r="B2" s="28" t="s">
        <v>47</v>
      </c>
      <c r="C2" s="28" t="s">
        <v>32</v>
      </c>
      <c r="D2" s="28" t="s">
        <v>33</v>
      </c>
      <c r="E2" s="28" t="s">
        <v>34</v>
      </c>
      <c r="F2" s="28" t="s">
        <v>60</v>
      </c>
      <c r="G2" s="28" t="s">
        <v>35</v>
      </c>
      <c r="H2" s="28" t="s">
        <v>220</v>
      </c>
      <c r="I2" s="28" t="s">
        <v>221</v>
      </c>
    </row>
    <row r="3" spans="1:9" x14ac:dyDescent="0.25">
      <c r="A3" s="29">
        <v>1</v>
      </c>
      <c r="B3" s="29">
        <v>2</v>
      </c>
      <c r="C3" s="29">
        <v>3</v>
      </c>
      <c r="D3" s="29">
        <v>4</v>
      </c>
      <c r="E3" s="29">
        <v>5</v>
      </c>
      <c r="F3" s="29">
        <v>6</v>
      </c>
      <c r="G3" s="29">
        <v>7</v>
      </c>
      <c r="H3" s="29">
        <v>8</v>
      </c>
      <c r="I3" s="29">
        <v>9</v>
      </c>
    </row>
    <row r="4" spans="1:9" x14ac:dyDescent="0.25">
      <c r="A4" s="66"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67"/>
      <c r="C4" s="67"/>
      <c r="D4" s="67"/>
      <c r="E4" s="67"/>
      <c r="F4" s="67"/>
      <c r="G4" s="67"/>
      <c r="H4" s="67"/>
      <c r="I4" s="68"/>
    </row>
    <row r="5" spans="1:9" ht="60" x14ac:dyDescent="0.25">
      <c r="A5" s="69"/>
      <c r="B5" s="70" t="s">
        <v>195</v>
      </c>
      <c r="C5" s="70" t="s">
        <v>195</v>
      </c>
      <c r="D5" s="51" t="s">
        <v>179</v>
      </c>
      <c r="E5" s="51" t="s">
        <v>201</v>
      </c>
      <c r="F5" s="49" t="s">
        <v>203</v>
      </c>
      <c r="G5" s="71" t="s">
        <v>202</v>
      </c>
      <c r="H5" s="72"/>
      <c r="I5" s="72"/>
    </row>
    <row r="6" spans="1:9" ht="105" x14ac:dyDescent="0.25">
      <c r="A6" s="59"/>
      <c r="B6" s="73" t="s">
        <v>196</v>
      </c>
      <c r="C6" s="73" t="s">
        <v>196</v>
      </c>
      <c r="D6" s="51" t="s">
        <v>179</v>
      </c>
      <c r="E6" s="70" t="s">
        <v>204</v>
      </c>
      <c r="F6" s="49" t="s">
        <v>76</v>
      </c>
      <c r="G6" s="49" t="s">
        <v>202</v>
      </c>
      <c r="H6" s="59"/>
      <c r="I6" s="59"/>
    </row>
    <row r="7" spans="1:9" ht="60" x14ac:dyDescent="0.25">
      <c r="A7" s="59"/>
      <c r="B7" s="73" t="s">
        <v>197</v>
      </c>
      <c r="C7" s="73" t="s">
        <v>197</v>
      </c>
      <c r="D7" s="51" t="s">
        <v>179</v>
      </c>
      <c r="E7" s="51" t="s">
        <v>179</v>
      </c>
      <c r="F7" s="49" t="s">
        <v>76</v>
      </c>
      <c r="G7" s="71" t="s">
        <v>202</v>
      </c>
      <c r="H7" s="59"/>
      <c r="I7" s="59"/>
    </row>
    <row r="8" spans="1:9" ht="60.75" customHeight="1" x14ac:dyDescent="0.25">
      <c r="A8" s="59"/>
      <c r="B8" s="73" t="s">
        <v>198</v>
      </c>
      <c r="C8" s="73" t="s">
        <v>198</v>
      </c>
      <c r="D8" s="51" t="s">
        <v>179</v>
      </c>
      <c r="E8" s="70" t="s">
        <v>205</v>
      </c>
      <c r="F8" s="49" t="s">
        <v>76</v>
      </c>
      <c r="G8" s="49" t="s">
        <v>202</v>
      </c>
      <c r="H8" s="59"/>
      <c r="I8" s="59"/>
    </row>
    <row r="9" spans="1:9" ht="75" x14ac:dyDescent="0.25">
      <c r="A9" s="59"/>
      <c r="B9" s="73" t="s">
        <v>199</v>
      </c>
      <c r="C9" s="73" t="s">
        <v>199</v>
      </c>
      <c r="D9" s="51" t="s">
        <v>179</v>
      </c>
      <c r="E9" s="51" t="s">
        <v>179</v>
      </c>
      <c r="F9" s="49" t="s">
        <v>76</v>
      </c>
      <c r="G9" s="71" t="s">
        <v>202</v>
      </c>
      <c r="H9" s="59"/>
      <c r="I9" s="59"/>
    </row>
    <row r="10" spans="1:9" ht="120" x14ac:dyDescent="0.25">
      <c r="A10" s="59"/>
      <c r="B10" s="74" t="s">
        <v>200</v>
      </c>
      <c r="C10" s="74" t="s">
        <v>200</v>
      </c>
      <c r="D10" s="51" t="s">
        <v>179</v>
      </c>
      <c r="E10" s="70" t="s">
        <v>206</v>
      </c>
      <c r="F10" s="49" t="s">
        <v>207</v>
      </c>
      <c r="G10" s="49" t="s">
        <v>202</v>
      </c>
      <c r="H10" s="59"/>
      <c r="I10" s="59"/>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159</v>
      </c>
      <c r="B1" s="63"/>
      <c r="C1" s="63"/>
      <c r="D1" s="63"/>
      <c r="E1" s="63"/>
      <c r="F1" s="63"/>
      <c r="G1" s="63"/>
      <c r="H1" s="63"/>
      <c r="I1" s="64"/>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7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5" s="76"/>
      <c r="C5" s="76"/>
      <c r="D5" s="76"/>
      <c r="E5" s="76"/>
      <c r="F5" s="76"/>
      <c r="G5" s="76"/>
      <c r="H5" s="76"/>
      <c r="I5" s="77"/>
    </row>
    <row r="6" spans="1:9" ht="165" x14ac:dyDescent="0.25">
      <c r="A6" s="12">
        <v>1</v>
      </c>
      <c r="B6" s="73" t="s">
        <v>217</v>
      </c>
      <c r="C6" s="49" t="s">
        <v>76</v>
      </c>
      <c r="D6" s="12" t="s">
        <v>84</v>
      </c>
      <c r="E6" s="49"/>
      <c r="F6" s="49" t="s">
        <v>76</v>
      </c>
      <c r="G6" s="78" t="s">
        <v>214</v>
      </c>
      <c r="H6" s="79"/>
      <c r="I6" s="79"/>
    </row>
    <row r="7" spans="1:9" ht="165" x14ac:dyDescent="0.25">
      <c r="A7" s="12">
        <v>2</v>
      </c>
      <c r="B7" s="73" t="s">
        <v>176</v>
      </c>
      <c r="C7" s="49" t="s">
        <v>76</v>
      </c>
      <c r="D7" s="12" t="s">
        <v>85</v>
      </c>
      <c r="E7" s="49" t="s">
        <v>76</v>
      </c>
      <c r="F7" s="49" t="s">
        <v>76</v>
      </c>
      <c r="G7" s="78" t="s">
        <v>214</v>
      </c>
      <c r="H7" s="59"/>
      <c r="I7" s="5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381000</xdr:colOff>
                <xdr:row>5</xdr:row>
                <xdr:rowOff>552450</xdr:rowOff>
              </from>
              <to>
                <xdr:col>4</xdr:col>
                <xdr:colOff>1295400</xdr:colOff>
                <xdr:row>5</xdr:row>
                <xdr:rowOff>1238250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160</v>
      </c>
      <c r="B1" s="9"/>
      <c r="C1" s="9"/>
      <c r="D1" s="9"/>
      <c r="E1" s="9"/>
      <c r="F1" s="9"/>
      <c r="G1" s="9"/>
    </row>
    <row r="2" spans="1:7" ht="94.5" customHeight="1" x14ac:dyDescent="0.25">
      <c r="A2" s="12" t="s">
        <v>40</v>
      </c>
      <c r="B2" s="28" t="s">
        <v>41</v>
      </c>
      <c r="C2" s="28" t="s">
        <v>213</v>
      </c>
      <c r="D2" s="28" t="s">
        <v>66</v>
      </c>
      <c r="E2" s="28" t="s">
        <v>67</v>
      </c>
      <c r="F2" s="28" t="s">
        <v>42</v>
      </c>
      <c r="G2" s="28" t="s">
        <v>68</v>
      </c>
    </row>
    <row r="3" spans="1:7" x14ac:dyDescent="0.25">
      <c r="A3" s="80">
        <v>1</v>
      </c>
      <c r="B3" s="80">
        <v>2</v>
      </c>
      <c r="C3" s="80">
        <v>3</v>
      </c>
      <c r="D3" s="80">
        <v>4</v>
      </c>
      <c r="E3" s="80">
        <v>5</v>
      </c>
      <c r="F3" s="80">
        <v>6</v>
      </c>
      <c r="G3" s="80">
        <v>7</v>
      </c>
    </row>
    <row r="4" spans="1:7" x14ac:dyDescent="0.25">
      <c r="A4" s="7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76"/>
      <c r="C4" s="76"/>
      <c r="D4" s="76"/>
      <c r="E4" s="76"/>
      <c r="F4" s="76"/>
      <c r="G4" s="77"/>
    </row>
    <row r="5" spans="1:7" x14ac:dyDescent="0.25">
      <c r="A5" s="81" t="s">
        <v>86</v>
      </c>
      <c r="B5" s="82"/>
      <c r="C5" s="82"/>
      <c r="D5" s="82"/>
      <c r="E5" s="82"/>
      <c r="F5" s="82"/>
      <c r="G5" s="83"/>
    </row>
    <row r="6" spans="1:7" ht="140.25" x14ac:dyDescent="0.25">
      <c r="A6" s="84">
        <v>1</v>
      </c>
      <c r="B6" s="85" t="s">
        <v>87</v>
      </c>
      <c r="C6" s="86" t="s">
        <v>91</v>
      </c>
      <c r="D6" s="84" t="s">
        <v>94</v>
      </c>
      <c r="E6" s="86" t="s">
        <v>96</v>
      </c>
      <c r="F6" s="84" t="s">
        <v>77</v>
      </c>
      <c r="G6" s="84" t="s">
        <v>76</v>
      </c>
    </row>
    <row r="7" spans="1:7" ht="65.25" customHeight="1" x14ac:dyDescent="0.25">
      <c r="A7" s="84">
        <v>2</v>
      </c>
      <c r="B7" s="87" t="s">
        <v>88</v>
      </c>
      <c r="C7" s="86" t="s">
        <v>92</v>
      </c>
      <c r="D7" s="84" t="s">
        <v>95</v>
      </c>
      <c r="E7" s="86" t="s">
        <v>96</v>
      </c>
      <c r="F7" s="84" t="s">
        <v>97</v>
      </c>
      <c r="G7" s="88"/>
    </row>
    <row r="8" spans="1:7" ht="213.75" customHeight="1" x14ac:dyDescent="0.25">
      <c r="A8" s="84">
        <v>3</v>
      </c>
      <c r="B8" s="89" t="s">
        <v>89</v>
      </c>
      <c r="C8" s="86" t="s">
        <v>168</v>
      </c>
      <c r="D8" s="84" t="s">
        <v>95</v>
      </c>
      <c r="E8" s="86" t="s">
        <v>96</v>
      </c>
      <c r="F8" s="84" t="s">
        <v>77</v>
      </c>
      <c r="G8" s="84" t="s">
        <v>76</v>
      </c>
    </row>
    <row r="9" spans="1:7" ht="64.5" customHeight="1" x14ac:dyDescent="0.25">
      <c r="A9" s="84">
        <v>4</v>
      </c>
      <c r="B9" s="89" t="s">
        <v>90</v>
      </c>
      <c r="C9" s="86" t="s">
        <v>93</v>
      </c>
      <c r="D9" s="90" t="s">
        <v>208</v>
      </c>
      <c r="E9" s="86" t="s">
        <v>96</v>
      </c>
      <c r="F9" s="84" t="s">
        <v>77</v>
      </c>
      <c r="G9" s="84" t="s">
        <v>76</v>
      </c>
    </row>
    <row r="10" spans="1:7" x14ac:dyDescent="0.25">
      <c r="A10" s="81" t="s">
        <v>98</v>
      </c>
      <c r="B10" s="82"/>
      <c r="C10" s="82"/>
      <c r="D10" s="82"/>
      <c r="E10" s="82"/>
      <c r="F10" s="82"/>
      <c r="G10" s="83"/>
    </row>
    <row r="11" spans="1:7" ht="76.5" x14ac:dyDescent="0.25">
      <c r="A11" s="84">
        <v>1</v>
      </c>
      <c r="B11" s="91" t="s">
        <v>99</v>
      </c>
      <c r="C11" s="86" t="s">
        <v>174</v>
      </c>
      <c r="D11" s="92" t="s">
        <v>209</v>
      </c>
      <c r="E11" s="84" t="s">
        <v>101</v>
      </c>
      <c r="F11" s="47" t="s">
        <v>102</v>
      </c>
      <c r="G11" s="84" t="s">
        <v>76</v>
      </c>
    </row>
    <row r="12" spans="1:7" ht="102" x14ac:dyDescent="0.25">
      <c r="A12" s="84">
        <v>2</v>
      </c>
      <c r="B12" s="93" t="s">
        <v>100</v>
      </c>
      <c r="C12" s="94" t="s">
        <v>169</v>
      </c>
      <c r="D12" s="95"/>
      <c r="E12" s="84" t="s">
        <v>101</v>
      </c>
      <c r="F12" s="47" t="s">
        <v>102</v>
      </c>
      <c r="G12" s="84" t="s">
        <v>76</v>
      </c>
    </row>
    <row r="13" spans="1:7" x14ac:dyDescent="0.25">
      <c r="A13" s="96" t="s">
        <v>219</v>
      </c>
      <c r="B13" s="97"/>
      <c r="C13" s="97"/>
      <c r="D13" s="97"/>
      <c r="E13" s="97"/>
      <c r="F13" s="97"/>
      <c r="G13" s="98"/>
    </row>
    <row r="14" spans="1:7" ht="165.75" x14ac:dyDescent="0.25">
      <c r="A14" s="84">
        <v>1</v>
      </c>
      <c r="B14" s="93" t="s">
        <v>211</v>
      </c>
      <c r="C14" s="85" t="s">
        <v>212</v>
      </c>
      <c r="D14" s="92" t="s">
        <v>210</v>
      </c>
      <c r="E14" s="86" t="s">
        <v>96</v>
      </c>
      <c r="F14" s="99" t="s">
        <v>77</v>
      </c>
      <c r="G14" s="84"/>
    </row>
    <row r="15" spans="1:7" ht="141" customHeight="1" x14ac:dyDescent="0.25">
      <c r="A15" s="84">
        <v>2</v>
      </c>
      <c r="B15" s="93" t="s">
        <v>177</v>
      </c>
      <c r="C15" s="85" t="s">
        <v>178</v>
      </c>
      <c r="D15" s="95"/>
      <c r="E15" s="86" t="s">
        <v>96</v>
      </c>
      <c r="F15" s="99" t="s">
        <v>77</v>
      </c>
      <c r="G15" s="84"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r:id="rId7">
            <anchor moveWithCells="1">
              <from>
                <xdr:col>6</xdr:col>
                <xdr:colOff>133350</xdr:colOff>
                <xdr:row>13</xdr:row>
                <xdr:rowOff>152400</xdr:rowOff>
              </from>
              <to>
                <xdr:col>6</xdr:col>
                <xdr:colOff>1047750</xdr:colOff>
                <xdr:row>13</xdr:row>
                <xdr:rowOff>838200</xdr:rowOff>
              </to>
            </anchor>
          </objectPr>
        </oleObject>
      </mc:Choice>
      <mc:Fallback>
        <oleObject progId="Документ" dvAspect="DVASPECT_ICON" shapeId="828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0">
        <v>1</v>
      </c>
      <c r="B3" s="29">
        <v>2</v>
      </c>
      <c r="C3" s="29">
        <v>3</v>
      </c>
      <c r="D3" s="29">
        <v>4</v>
      </c>
      <c r="E3" s="29">
        <v>5</v>
      </c>
      <c r="F3" s="29">
        <v>6</v>
      </c>
      <c r="G3" s="29">
        <v>7</v>
      </c>
      <c r="H3" s="29">
        <v>8</v>
      </c>
    </row>
    <row r="4" spans="1:8" x14ac:dyDescent="0.25">
      <c r="A4" s="75" t="str">
        <f>'Раздел 2'!$B$5</f>
        <v>Постановление Администрации о признании заявителя и членов его семьи малоимущими в целях принятия их на учет в качестве нуждающихся в жилых помещениях</v>
      </c>
      <c r="B4" s="76"/>
      <c r="C4" s="76"/>
      <c r="D4" s="76"/>
      <c r="E4" s="76"/>
      <c r="F4" s="76"/>
      <c r="G4" s="76"/>
      <c r="H4" s="77"/>
    </row>
    <row r="5" spans="1:8" ht="153" x14ac:dyDescent="0.25">
      <c r="A5" s="101">
        <v>1</v>
      </c>
      <c r="B5" s="47" t="s">
        <v>175</v>
      </c>
      <c r="C5" s="47" t="s">
        <v>171</v>
      </c>
      <c r="D5" s="47" t="s">
        <v>172</v>
      </c>
      <c r="E5" s="47" t="s">
        <v>103</v>
      </c>
      <c r="F5" s="99"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2017-10-03T13:54:01Z</dcterms:modified>
</cp:coreProperties>
</file>