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2'!$A$1:$M$11</definedName>
    <definedName name="_xlnm.Print_Area" localSheetId="3">'Раздел 3'!$A$1:$H$332</definedName>
    <definedName name="_xlnm.Print_Area" localSheetId="4">'Раздел 4'!$A$1:$H$83</definedName>
    <definedName name="_xlnm.Print_Area" localSheetId="5">'Раздел 5'!$A$1:$I$85</definedName>
    <definedName name="_xlnm.Print_Area" localSheetId="6">'Раздел 6'!$A$1:$I$25</definedName>
    <definedName name="_xlnm.Print_Area" localSheetId="7">'Раздел 7'!$A$1:$G$143</definedName>
    <definedName name="_xlnm.Print_Area" localSheetId="8">'Раздел 8'!$A$1:$H$17</definedName>
    <definedName name="_xlnm.Print_Area" localSheetId="0">'Шаблон ТС'!#REF!</definedName>
  </definedNames>
  <calcPr calcId="145621"/>
</workbook>
</file>

<file path=xl/calcChain.xml><?xml version="1.0" encoding="utf-8"?>
<calcChain xmlns="http://schemas.openxmlformats.org/spreadsheetml/2006/main">
  <c r="A4" i="5" l="1"/>
  <c r="B2" i="9" l="1"/>
  <c r="A4" i="3" l="1"/>
  <c r="A5" i="6"/>
  <c r="A4" i="7"/>
  <c r="A4" i="8"/>
</calcChain>
</file>

<file path=xl/sharedStrings.xml><?xml version="1.0" encoding="utf-8"?>
<sst xmlns="http://schemas.openxmlformats.org/spreadsheetml/2006/main" count="2423" uniqueCount="345">
  <si>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</si>
  <si>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</si>
  <si>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</si>
  <si>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</si>
  <si>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</si>
  <si>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</si>
  <si>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</si>
  <si>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</si>
  <si>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</si>
  <si>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</si>
  <si>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</si>
  <si>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</si>
  <si>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</si>
  <si>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</si>
  <si>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</si>
  <si>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</si>
  <si>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</si>
  <si>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</si>
  <si>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</si>
  <si>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</si>
  <si>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</si>
  <si>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</si>
  <si>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</si>
  <si>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</si>
  <si>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</si>
  <si>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</si>
  <si>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</si>
  <si>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</si>
  <si>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</si>
  <si>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</si>
  <si>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</si>
  <si>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</si>
  <si>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</si>
  <si>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</si>
  <si>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</si>
  <si>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</si>
  <si>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</si>
  <si>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</si>
  <si>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</si>
  <si>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</si>
  <si>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</si>
  <si>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</si>
  <si>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</si>
  <si>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</si>
  <si>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</si>
  <si>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</si>
  <si>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</si>
  <si>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</si>
  <si>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</si>
  <si>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</si>
  <si>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</si>
  <si>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</si>
  <si>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</si>
  <si>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</si>
  <si>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</si>
  <si>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</si>
  <si>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</si>
  <si>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</si>
  <si>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</si>
  <si>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</si>
  <si>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</si>
  <si>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</si>
  <si>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</si>
  <si>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</si>
  <si>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</si>
  <si>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</si>
  <si>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</si>
  <si>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</si>
  <si>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</si>
  <si>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</si>
  <si>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</si>
  <si>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</si>
  <si>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</si>
  <si>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</si>
  <si>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</si>
  <si>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</si>
  <si>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</si>
  <si>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</si>
  <si>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</si>
  <si>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</si>
  <si>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</si>
  <si>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</si>
  <si>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</si>
  <si>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</si>
  <si>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</si>
  <si>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</si>
  <si>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</si>
  <si>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</si>
  <si>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</si>
  <si>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</si>
  <si>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</si>
  <si>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</si>
  <si>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</si>
  <si>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</si>
  <si>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</si>
  <si>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</si>
  <si>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</si>
  <si>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</si>
  <si>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</si>
  <si>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</si>
  <si>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</si>
  <si>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</si>
  <si>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</si>
  <si>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</si>
  <si>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</si>
  <si>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</si>
  <si>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</si>
  <si>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</si>
  <si>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</si>
  <si>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</si>
  <si>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</si>
  <si>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</si>
  <si>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</si>
  <si>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</si>
  <si>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</si>
  <si>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</si>
  <si>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</si>
  <si>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</si>
  <si>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</si>
  <si>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</si>
  <si>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</si>
  <si>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</si>
  <si>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</si>
  <si>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</si>
  <si>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</si>
  <si>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</si>
  <si>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</si>
  <si>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</si>
  <si>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</si>
  <si>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</si>
  <si>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</si>
  <si>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</si>
  <si>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</si>
  <si>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</si>
  <si>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</si>
  <si>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</si>
  <si>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</si>
  <si>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</si>
  <si>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</si>
  <si>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</si>
  <si>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</si>
  <si>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</si>
  <si>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</si>
  <si>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</si>
  <si>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</si>
  <si>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</si>
  <si>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</si>
  <si>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</si>
  <si>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</si>
  <si>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</si>
  <si>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</si>
  <si>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</si>
  <si>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</si>
  <si>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</si>
  <si>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</si>
  <si>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</si>
  <si>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</si>
  <si>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</si>
  <si>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</si>
  <si>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</si>
  <si>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</si>
  <si>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</si>
  <si>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</si>
  <si>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</si>
  <si>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</si>
  <si>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</si>
  <si>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Заявление о выдаче разрешения на строительство</t>
  </si>
  <si>
    <t>Документ, удостоверяющий личность заявителя или представителя заявителя</t>
  </si>
  <si>
    <t>Документы, подтверждающие полномочия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</si>
  <si>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</si>
  <si>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</si>
  <si>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Решение общего собрания собственников помещений и машино-мест в многоквартирном доме, принятое в соответствии с жилищным законодательством 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 согласие всех собственников помещений и машино-мест в многоквартирном доме</t>
  </si>
  <si>
    <t>Согласие всех правообладателей объекта капитального строительства</t>
  </si>
  <si>
    <t>Свидетельство об аккредитации юридического лица, выдавшего положительное заключение негосударственной экспертизы проектной документации</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</si>
  <si>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</si>
  <si>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</si>
  <si>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</si>
  <si>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</si>
  <si>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1 рабочий день</t>
  </si>
  <si>
    <t>Результатом является уведомление об отказе в предоставлении Муниципальной услуги</t>
  </si>
  <si>
    <t>2300000000202815526</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</si>
  <si>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</si>
  <si>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</si>
  <si>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</si>
  <si>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</si>
  <si>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</si>
  <si>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</si>
  <si>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</si>
  <si>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</si>
  <si>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Разрешение на строительство</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</si>
  <si>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</si>
  <si>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</si>
  <si>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</si>
  <si>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</si>
  <si>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Если такая проектная документация подлежит экспертизе в соответствии со статьей 49 Градостроительного Кодекса, и указанное заключение отсутствует в едином государственном реестре заключений</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</si>
  <si>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</si>
  <si>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</si>
  <si>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SID0003525</t>
  </si>
  <si>
    <t>Выписка из Единого государственного реестра юридических лиц</t>
  </si>
  <si>
    <t>Реквизиты проекта планировки территории</t>
  </si>
  <si>
    <t>Решение об установлении или изменении зоны с особыми условиями использования территории</t>
  </si>
  <si>
    <t>Федеральное автономное учреждение «Главное управление государственной экспертизы»</t>
  </si>
  <si>
    <t>Результатом является разрешение на строительство</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</si>
  <si>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</si>
  <si>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строительство (в двух экземплярах) и передает его на согласование и подписание должностному лицу Администрации, уполномоченному на подписание разрешений на строительство</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</si>
  <si>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</si>
  <si>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</si>
  <si>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</si>
  <si>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</si>
  <si>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Муниципальная услуга по выдаче разрешений на строительство</t>
  </si>
  <si>
    <t>Выдача разрешений на строительство</t>
  </si>
  <si>
    <t>не предоставление всего необходимого пакета документов, указанного в пункте 2.6 Административного регламента, предоставляемого заявителем; несоответствии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строительство линейного объекта, для размещения которого не требуется образование земельного участка, а также допустимости размещения объекта капитального строительства в соответствии с разрешенным использованием земельного участка и ограничениями, установленными в соответствии с земельным и иным законодательством Российской Федерации; несоответствии представленных документов требованиям, установленным в разрешении на отклонение от предельных параметров разрешенного строительства, реконструкции; поступившее от органа исполнительной власти субъекта Российской Федерации, уполномоченного в области охраны объектов культурного наследия, заключение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 отсутствие документации по планировке территории, утвержденной в соответствии с договором о развитии застроенной территории или договором о комплексном развитии территории (за исключением случая принятия решения о самостоятельном осуществлении комплексного развития территории) в случае, если строительство, реконструкция объекта капитального строительства планируются на территории, в отношении которой Администрацией принято решение о развитии застроенной территории или решение о комплексном развитии территории по инициативе Администрации</t>
  </si>
  <si>
    <t>Схема расположения земельного участка или земельных участков на кадастровом плане территории, на основании которой был образован указанный земельный участок и выдан градостроительный план земельного участка</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</si>
  <si>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</si>
  <si>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</si>
  <si>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</si>
  <si>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</si>
  <si>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Положительное заключение экспертизы проектной документации,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</si>
  <si>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Подтверждение соответствия вносимых в проектную документацию изменений требованиям, указанным в части 3.8 статьи 49 Градостроительного кодекса, предоставленное лицом, являющимся членом саморегулируемой организации, основанной на членстве лиц, осуществляющих подготовку проектной документации, и утвержденное привлеченным этим лицом в соответствии с Градостроительным кодексом специалистом по организации архитектурно-строительного проектирования в должности главного инженера проекта</t>
  </si>
  <si>
    <t>Подтверждение соответствия вносимых в проектную документацию изменений требованиям, указанным в части 3.9 статьи 49 Градостроительного кодекса, предоставленное органом исполнительной власти или организацией, проводившими экспертизу проектной документации</t>
  </si>
  <si>
    <t>Если отсутствуют в Едином государственном реестре недвижимости</t>
  </si>
  <si>
    <t>За исключением случаев, при которых для строительства, реконструкции линейного объекта не требуется подготовка документации по планировке территории</t>
  </si>
  <si>
    <t>В случае подготовки проектной документации применительно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t>
  </si>
  <si>
    <t>В случаях, предусмотренных частью 3.4 статьи 49 Градостроительного Кодекса, и указанное заключение отсутствует в Едином государственном реестре заключений</t>
  </si>
  <si>
    <t>В случаях, предусмотренных частью 6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</si>
  <si>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соответствии с частью 3.8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</si>
  <si>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ходе экспертного сопровождения в соответствии с частью 3.9 статьи 49 Градостроительного кодекса и указанное заключение отсутствует в Едином государственном реестре заключений</t>
  </si>
  <si>
    <t>В случае реконструкции объекта капитального строительства, за исключением указанных в пункте 7.2 настоящей части случаев реконструкции многоквартирного дома</t>
  </si>
  <si>
    <t>Выписка из Единого государственного реестра индивидуальных предпринимателей</t>
  </si>
  <si>
    <t>Договор о развитии застроенной территории или договор о комплексном развитии территории</t>
  </si>
  <si>
    <t>2 рабочих дня</t>
  </si>
  <si>
    <t>3 рабочих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</si>
  <si>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</si>
  <si>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</si>
  <si>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</si>
  <si>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</si>
  <si>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</si>
  <si>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</si>
  <si>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</si>
  <si>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</si>
  <si>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</si>
  <si>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</si>
  <si>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</si>
  <si>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</si>
  <si>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</si>
  <si>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защищенный канал связи</t>
  </si>
  <si>
    <t>Специалист МФЦ</t>
  </si>
  <si>
    <t>Специалист Управления</t>
  </si>
  <si>
    <t>Спецалист Управления</t>
  </si>
  <si>
    <t>АИС МФЦ, АИС ЕЦУ</t>
  </si>
  <si>
    <t xml:space="preserve"> АИС ЕЦУ</t>
  </si>
  <si>
    <t>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</si>
  <si>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</si>
  <si>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Внесение изменений в разрешение на строительство</t>
  </si>
  <si>
    <t>Продление срока действия разрешения на строительство</t>
  </si>
  <si>
    <t>отсутствие в Уведомлении реквизитов документов, предусмотренных соответственно пунктами 1 - 4 подпункта 3.5.5. пункта, или отсутствие правоустанавливающего документа на земельный участок в случае, указанном в абзаце 3 подпункта 3.5.6. пункта, либо отсутствие документов, предусмотренных пунктом 2.6. Административного регламента, в случае поступления заявления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недостоверность сведений, указанных в Уведомлении;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градостроительного плана образованного земельного участка, в случае, предусмотренном подпунктом 3.5.3. пункта. При этом градостроительный план земельного участка должен быть выдан не ранее чем за три года до дня направления Уведомления;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или для внесения изменений в разрешение на строительство градостроительного плана земельного участка в случае поступления заявления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В случае представления для внесения изменений в разрешение на строительство градостроительного плана земельного участка, выданного после получения разрешения на строительство, такой градостроительный план должен быть выдан не ранее чем за три года до дня направления заявления о внесении изменений в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в случае, предусмотренном подпунктом 3.5.3. пункта, или в случае поступления заявления застройщика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несоответствие планируемого размещения объекта капитального строительства требованиям, установленным в разрешении на отклонение от предельных параметров разрешенного строительства, реконструкции, в случае поступления заявления застройщика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</si>
  <si>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наличие у Администрации информации о выявленном в рамках государственного строительного надзора, государственного земельного надзора или муниципального земельного контроля факте отсутствия начатых работ по строительству, реконструкции на день подачи заявления о внесении изменений в разрешение на строительство в связи с продлением срока действия такого разрешения или информации органа государственного строительного надзора об отсутствии извещения о начале данных работ, если направление такого извещения является обязательным в соответствии с требованиями части 5 статьи 52 Градостроительного кодекса РФ. Администрация обязана запросить такую информацию в соответствующих органе государственной власти или органе местного самоуправления, в том числе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подача заявления о внесении изменений в разрешение на строительство в связи с продлением срока действия такого разрешения менее чем за десять рабочих дней до истечения срока действия разрешения на строительство</t>
  </si>
  <si>
    <t>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19 марта 2020 года № 606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04 августа 2020 года № 1555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постановление администрации муниципального образования Славянский район от 23 октября 2020 года № 2343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t>
  </si>
  <si>
    <t>Утвержденный проект межевания территории либо схема расположения земельного участка или земельных участков на кадастровом плане территории</t>
  </si>
  <si>
    <t>В случае, если земельный участок или земельные участки для строительства, реконструкции объекта федерального значения, объекта регионального значения или объекта местного значения образуются из земель и (или) земельных участков, которые находятся в государственной либо муниципальной собственности, либо из земель и (или) земельных участков, государственная собственность на которые не разграничена, при условии, что такие земли и (или) земельные участки не обременены правами третьих лиц (за исключением сервитута, публичного сервитута), кроме земельных участков, подлежащих изъятию для государственных нужд в соответствии с утвержденным проектом планировки территории по основаниям, предусмотренным земельным законодательством</t>
  </si>
  <si>
    <t>В случае, если земельный участок для размещения объектов федерального значения, объектов регионального значения, объектов местного значения образуется из земель и (или) земельных участков, которые находятся в государственной или муниципальной собственности и которые не обременены правами третьих лиц, за исключением сервитута, публичного сервитута, если иное не установлено частью 7.3 статьи 51 Градостроительного кодекса РФ</t>
  </si>
  <si>
    <t>Результаты инженерных изысканий и следующие материалы, содержащиеся в утвержденной в соответствии с частью 15 статьи 48 Градостроительного кодекса РФ проектной документации:</t>
  </si>
  <si>
    <t>Если отсутствуют в Едином государственном реестре заключений</t>
  </si>
  <si>
    <t>5.1</t>
  </si>
  <si>
    <t>5.2</t>
  </si>
  <si>
    <t>5.3</t>
  </si>
  <si>
    <t>5.4</t>
  </si>
  <si>
    <t>6</t>
  </si>
  <si>
    <t>6.1</t>
  </si>
  <si>
    <t>6.2</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</si>
  <si>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</si>
  <si>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6.3</t>
  </si>
  <si>
    <t>6.4</t>
  </si>
  <si>
    <t>7</t>
  </si>
  <si>
    <t>7.1</t>
  </si>
  <si>
    <t>7.2</t>
  </si>
  <si>
    <t>8</t>
  </si>
  <si>
    <t>или</t>
  </si>
  <si>
    <t>4.1</t>
  </si>
  <si>
    <t>Результатом является решение о продлении срока действия разрешения на строительство</t>
  </si>
  <si>
    <t>Результатом является решение об отказе в продлении срока действия разрешения на строительство</t>
  </si>
  <si>
    <t>Результатом является решение о внесении изменений в разрешение на строительство</t>
  </si>
  <si>
    <t>Результатом является решение об отказе во внесении изменений в разрешение на строительство</t>
  </si>
  <si>
    <t>Внесение изменений в разрешение на строительство в случае если после выдачи разрешения на строительство произошло переоформление лицензии на пользование недрами</t>
  </si>
  <si>
    <t>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раздела, перераспределения, выдела</t>
  </si>
  <si>
    <t>Внесение изменений в разрешение на строительство в случае если после выдачи разрешения на строительство произошла смена правообладателя земельного участка</t>
  </si>
  <si>
    <t>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объединения земельных участков</t>
  </si>
  <si>
    <t>Разрешение на строительство; Внесение изменений в разрешение на строительство в случае если после выдачи разрешения на строительство произошло переоформление лицензии на пользование недрами; 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раздела, перераспределения, выдела; Внесение изменений в разрешение на строительство в случае если после выдачи разрешения на строительство произошла смена правообладателя земельного участка; 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объединения земельных участков; Внесение изменений в разрешение на строительство; Продление срока действия разрешения на строительство</t>
  </si>
  <si>
    <t>Уведомление о переходе прав на земельные участки, права пользования недрами, об образовании земельного участка</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</si>
  <si>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</si>
  <si>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Решение о предоставлении права пользования недрами</t>
  </si>
  <si>
    <t>Решение о переоформлении лицензии на право пользования недрами</t>
  </si>
  <si>
    <t xml:space="preserve">Уведомление о переходе прав на земельные участки, права пользования недрами, об образовании земельного участка
</t>
  </si>
  <si>
    <t>1</t>
  </si>
  <si>
    <t>2</t>
  </si>
  <si>
    <t>3</t>
  </si>
  <si>
    <t>4</t>
  </si>
  <si>
    <t>Межрегиональное управление федеральной службы по надзору в сфере природопользования по Краснодарскому краю и республике Адыгея</t>
  </si>
  <si>
    <t>Решение об образовании земельных участков</t>
  </si>
  <si>
    <t>Рассмотрение уведомления, принятие решения</t>
  </si>
  <si>
    <t>Рассмотрение уведомления, принятие решения и подготовка документов</t>
  </si>
  <si>
    <t>Принятые документы передаются общим отделом заместителю главы муниципального образования Славянский район. Уведомление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</si>
  <si>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Выдача решения о внесении изменений в разрешение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</si>
  <si>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внесении изменений в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 внесении изменений в разрешение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</si>
  <si>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во внесении изменений в разрешение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</si>
  <si>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во внесении изменений в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отказе во внесении изменений в разрешение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</si>
  <si>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во внесении изменений в разрешение на строительство в электронной форме</t>
  </si>
  <si>
    <t>Специалист Управления прикрепляет электронный образ решения об отказе во внесении изменений в разрешение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</si>
  <si>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решения о внесении изменений в разрешение на строительство в электронной форме</t>
  </si>
  <si>
    <t>Специалист Управления прикрепляет электронный образ решения о внесении изменений в разрешение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</si>
  <si>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решения о продлении срока действия разрешения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</si>
  <si>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продлении срока действия разрешения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 продлении срока действия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</si>
  <si>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 продлении срока действия разрешения на строительство на бумажном носителе</t>
  </si>
  <si>
    <t>Выдача решения об отказе в продлении срока действия разрешения на строительство в электронной форме</t>
  </si>
  <si>
    <t>Выдача решения о продлении срока действия разрешения на строительство в электронной форме</t>
  </si>
  <si>
    <t>Специалист Управления прикрепляет электронный образ решения о продлении срока действия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</si>
  <si>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продлении срока действия разрешения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отказе в продлении срока действия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</si>
  <si>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решения об отказе в продлении срока действия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</si>
  <si>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о внесении изменений в разрешение на строительство</t>
  </si>
  <si>
    <t>Заявление о продлении срока действия разрешения на строительство</t>
  </si>
  <si>
    <t>Регистрация обращения заявителя и формирование уведомления</t>
  </si>
  <si>
    <t xml:space="preserve">Передача уведомления и прилагаемых к нему документов в территориальный отдел </t>
  </si>
  <si>
    <t>Принятые документы передаются общим отделом заместителю главы муниципального образования Славянский район. Уведомление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уведомление специалисту Управления для исполнения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</si>
  <si>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</si>
  <si>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</si>
  <si>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</si>
  <si>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</si>
  <si>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</si>
  <si>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</si>
  <si>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</si>
  <si>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</si>
  <si>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</si>
  <si>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</si>
  <si>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</si>
  <si>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МФЦ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автоматически регистрирует запрос (уведомление) в электронной базе данных и выдает расписку в получении документов заявителю. Регистрация уведомления,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присваивается соответствующий входящий номер</t>
  </si>
  <si>
    <t>Специалист МФЦ, ответственный за прием уведомления: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обращается представитель заявителя (заявителей)</t>
  </si>
  <si>
    <t>Специалист МФЦ, ответственный за прием уведомления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</si>
  <si>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</si>
  <si>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МФЦ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автоматически регистрирует запрос (уведомление) в электронной базе данных и выдает расписку в получении документов заявителю. Регистрация уведомления,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присваивается соответствующий входящий номер</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</si>
  <si>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обращается представитель заявителя (заявителей)</t>
  </si>
  <si>
    <t>Специалист Управления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присваивается соответствующий входящий номер</t>
  </si>
  <si>
    <t>Приём и регистрация уведомления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</si>
  <si>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и документов в Администрации</t>
  </si>
  <si>
    <t>Специалист МФЦ, ответственный за прием уведомления: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</si>
  <si>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5 рабочих дней со дня получения Администрацией заявления о выдаче разрешения на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</si>
</sst>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b/>
      <sz val="11"/>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s>
  <cellStyleXfs count="1">
    <xf numFmtId="0" fontId="0" fillId="0" borderId="0"/>
  </cellStyleXfs>
  <cellXfs count="143">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9"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protection hidden="1"/>
    </xf>
    <xf numFmtId="0" fontId="9"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30" fillId="0" borderId="1" xfId="0" applyFont="1" applyBorder="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31" fillId="0" borderId="1" xfId="0" applyFont="1" applyBorder="1" applyAlignment="1" applyProtection="1">
      <alignment horizontal="center" vertical="top" wrapText="1"/>
      <protection hidden="1"/>
    </xf>
    <xf numFmtId="0" fontId="31" fillId="0" borderId="1" xfId="0" applyFont="1" applyBorder="1" applyAlignment="1" applyProtection="1">
      <alignment vertical="top" wrapText="1"/>
      <protection hidden="1"/>
    </xf>
    <xf numFmtId="0" fontId="31" fillId="0" borderId="1" xfId="0" applyFont="1" applyBorder="1" applyAlignment="1" applyProtection="1">
      <alignment horizontal="center" vertical="center" wrapText="1"/>
      <protection hidden="1"/>
    </xf>
    <xf numFmtId="0" fontId="6" fillId="0" borderId="1" xfId="0" applyFont="1" applyFill="1" applyBorder="1" applyAlignment="1" applyProtection="1">
      <alignment vertical="top" wrapText="1"/>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49" fontId="0" fillId="0" borderId="1" xfId="0" applyNumberForma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0" fillId="0" borderId="1" xfId="0" applyBorder="1" applyAlignment="1" applyProtection="1">
      <alignment horizontal="center"/>
      <protection hidden="1"/>
    </xf>
    <xf numFmtId="0" fontId="0" fillId="0" borderId="5" xfId="0"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vertical="top" wrapText="1"/>
      <protection hidden="1"/>
    </xf>
    <xf numFmtId="0" fontId="18" fillId="0" borderId="5" xfId="0" applyFont="1" applyBorder="1" applyAlignment="1" applyProtection="1">
      <alignment horizontal="center" vertical="top" wrapText="1"/>
      <protection hidden="1"/>
    </xf>
    <xf numFmtId="0" fontId="18"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wrapText="1"/>
      <protection hidden="1"/>
    </xf>
    <xf numFmtId="0" fontId="18" fillId="0" borderId="10" xfId="0" applyFont="1" applyBorder="1" applyAlignment="1" applyProtection="1">
      <alignment horizontal="center" vertical="top" wrapText="1"/>
      <protection hidden="1"/>
    </xf>
    <xf numFmtId="0" fontId="18" fillId="0" borderId="10" xfId="0" applyFont="1" applyBorder="1" applyAlignment="1" applyProtection="1">
      <alignment horizontal="center" vertical="top"/>
      <protection hidden="1"/>
    </xf>
    <xf numFmtId="49" fontId="18" fillId="0" borderId="4" xfId="0" applyNumberFormat="1" applyFont="1" applyBorder="1" applyAlignment="1" applyProtection="1">
      <alignment horizontal="center" vertical="top"/>
      <protection hidden="1"/>
    </xf>
    <xf numFmtId="49" fontId="18" fillId="0" borderId="5" xfId="0" applyNumberFormat="1" applyFont="1" applyBorder="1" applyAlignment="1" applyProtection="1">
      <alignment horizontal="center" vertical="top"/>
      <protection hidden="1"/>
    </xf>
    <xf numFmtId="49" fontId="18" fillId="0" borderId="6" xfId="0" applyNumberFormat="1"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protection hidden="1"/>
    </xf>
    <xf numFmtId="0" fontId="18" fillId="0" borderId="5" xfId="0" applyFont="1" applyBorder="1" applyAlignment="1" applyProtection="1">
      <alignment horizontal="center" vertical="center"/>
      <protection hidden="1"/>
    </xf>
    <xf numFmtId="0" fontId="18" fillId="0" borderId="6"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18" fillId="0" borderId="8" xfId="0" applyFont="1" applyBorder="1" applyAlignment="1" applyProtection="1">
      <alignment horizontal="center" vertical="top" wrapText="1"/>
      <protection hidden="1"/>
    </xf>
    <xf numFmtId="0" fontId="18" fillId="0" borderId="0" xfId="0" applyFont="1" applyBorder="1" applyAlignment="1" applyProtection="1">
      <alignment horizontal="center" vertical="top" wrapText="1"/>
      <protection hidden="1"/>
    </xf>
    <xf numFmtId="0" fontId="18" fillId="0" borderId="9" xfId="0" applyFont="1" applyBorder="1" applyAlignment="1" applyProtection="1">
      <alignment horizontal="center" vertical="top"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10" xfId="0" applyFont="1" applyFill="1" applyBorder="1" applyAlignment="1" applyProtection="1">
      <alignment horizontal="center" vertical="top"/>
      <protection hidden="1"/>
    </xf>
    <xf numFmtId="0" fontId="32" fillId="0" borderId="4" xfId="0" applyFont="1" applyBorder="1" applyAlignment="1" applyProtection="1">
      <alignment horizontal="center" vertical="top"/>
      <protection hidden="1"/>
    </xf>
    <xf numFmtId="0" fontId="32" fillId="0" borderId="5" xfId="0" applyFont="1" applyBorder="1" applyAlignment="1" applyProtection="1">
      <alignment horizontal="center" vertical="top"/>
      <protection hidden="1"/>
    </xf>
    <xf numFmtId="0" fontId="3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4.emf"/><Relationship Id="rId5"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92" name="Object 72" hidden="1">
              <a:extLst>
                <a:ext uri="{63B3BB69-23CF-44E3-9099-C40C66FF867C}">
                  <a14:compatExt spid="_x0000_s5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171450</xdr:rowOff>
        </xdr:from>
        <xdr:to>
          <xdr:col>6</xdr:col>
          <xdr:colOff>1047750</xdr:colOff>
          <xdr:row>63</xdr:row>
          <xdr:rowOff>857250</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63</xdr:row>
          <xdr:rowOff>171450</xdr:rowOff>
        </xdr:from>
        <xdr:to>
          <xdr:col>7</xdr:col>
          <xdr:colOff>1066800</xdr:colOff>
          <xdr:row>63</xdr:row>
          <xdr:rowOff>857250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171450</xdr:rowOff>
        </xdr:from>
        <xdr:to>
          <xdr:col>6</xdr:col>
          <xdr:colOff>1047750</xdr:colOff>
          <xdr:row>42</xdr:row>
          <xdr:rowOff>857250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42</xdr:row>
          <xdr:rowOff>171450</xdr:rowOff>
        </xdr:from>
        <xdr:to>
          <xdr:col>7</xdr:col>
          <xdr:colOff>1085850</xdr:colOff>
          <xdr:row>42</xdr:row>
          <xdr:rowOff>857250</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171450</xdr:rowOff>
        </xdr:from>
        <xdr:to>
          <xdr:col>6</xdr:col>
          <xdr:colOff>1047750</xdr:colOff>
          <xdr:row>38</xdr:row>
          <xdr:rowOff>857250</xdr:rowOff>
        </xdr:to>
        <xdr:sp macro="" textlink="">
          <xdr:nvSpPr>
            <xdr:cNvPr id="5200" name="Object 80" hidden="1">
              <a:extLst>
                <a:ext uri="{63B3BB69-23CF-44E3-9099-C40C66FF867C}">
                  <a14:compatExt spid="_x0000_s520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38</xdr:row>
          <xdr:rowOff>171450</xdr:rowOff>
        </xdr:from>
        <xdr:to>
          <xdr:col>7</xdr:col>
          <xdr:colOff>1085850</xdr:colOff>
          <xdr:row>38</xdr:row>
          <xdr:rowOff>857250</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33</xdr:row>
          <xdr:rowOff>133350</xdr:rowOff>
        </xdr:from>
        <xdr:to>
          <xdr:col>7</xdr:col>
          <xdr:colOff>1085850</xdr:colOff>
          <xdr:row>33</xdr:row>
          <xdr:rowOff>819150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133350</xdr:rowOff>
        </xdr:from>
        <xdr:to>
          <xdr:col>6</xdr:col>
          <xdr:colOff>1047750</xdr:colOff>
          <xdr:row>33</xdr:row>
          <xdr:rowOff>819150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29</xdr:row>
          <xdr:rowOff>133350</xdr:rowOff>
        </xdr:from>
        <xdr:to>
          <xdr:col>7</xdr:col>
          <xdr:colOff>1085850</xdr:colOff>
          <xdr:row>29</xdr:row>
          <xdr:rowOff>819150</xdr:rowOff>
        </xdr:to>
        <xdr:sp macro="" textlink="">
          <xdr:nvSpPr>
            <xdr:cNvPr id="5205" name="Object 85" hidden="1">
              <a:extLst>
                <a:ext uri="{63B3BB69-23CF-44E3-9099-C40C66FF867C}">
                  <a14:compatExt spid="_x0000_s5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29</xdr:row>
          <xdr:rowOff>133350</xdr:rowOff>
        </xdr:from>
        <xdr:to>
          <xdr:col>6</xdr:col>
          <xdr:colOff>1047750</xdr:colOff>
          <xdr:row>29</xdr:row>
          <xdr:rowOff>819150</xdr:rowOff>
        </xdr:to>
        <xdr:sp macro="" textlink="">
          <xdr:nvSpPr>
            <xdr:cNvPr id="5206" name="Object 86" hidden="1">
              <a:extLst>
                <a:ext uri="{63B3BB69-23CF-44E3-9099-C40C66FF867C}">
                  <a14:compatExt spid="_x0000_s5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25</xdr:row>
          <xdr:rowOff>133350</xdr:rowOff>
        </xdr:from>
        <xdr:to>
          <xdr:col>7</xdr:col>
          <xdr:colOff>1085850</xdr:colOff>
          <xdr:row>25</xdr:row>
          <xdr:rowOff>819150</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25</xdr:row>
          <xdr:rowOff>133350</xdr:rowOff>
        </xdr:from>
        <xdr:to>
          <xdr:col>6</xdr:col>
          <xdr:colOff>1047750</xdr:colOff>
          <xdr:row>25</xdr:row>
          <xdr:rowOff>819150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447675</xdr:rowOff>
        </xdr:from>
        <xdr:to>
          <xdr:col>4</xdr:col>
          <xdr:colOff>1257300</xdr:colOff>
          <xdr:row>5</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xdr:row>
          <xdr:rowOff>438150</xdr:rowOff>
        </xdr:from>
        <xdr:to>
          <xdr:col>5</xdr:col>
          <xdr:colOff>1209675</xdr:colOff>
          <xdr:row>6</xdr:row>
          <xdr:rowOff>1123950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447675</xdr:rowOff>
        </xdr:from>
        <xdr:to>
          <xdr:col>5</xdr:col>
          <xdr:colOff>1257300</xdr:colOff>
          <xdr:row>5</xdr:row>
          <xdr:rowOff>1133475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19</xdr:row>
          <xdr:rowOff>38100</xdr:rowOff>
        </xdr:from>
        <xdr:to>
          <xdr:col>6</xdr:col>
          <xdr:colOff>1028700</xdr:colOff>
          <xdr:row>19</xdr:row>
          <xdr:rowOff>723900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133350</xdr:rowOff>
        </xdr:from>
        <xdr:to>
          <xdr:col>6</xdr:col>
          <xdr:colOff>1028700</xdr:colOff>
          <xdr:row>20</xdr:row>
          <xdr:rowOff>819150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952500</xdr:rowOff>
        </xdr:from>
        <xdr:to>
          <xdr:col>6</xdr:col>
          <xdr:colOff>1028700</xdr:colOff>
          <xdr:row>20</xdr:row>
          <xdr:rowOff>1638300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847725</xdr:rowOff>
        </xdr:from>
        <xdr:to>
          <xdr:col>6</xdr:col>
          <xdr:colOff>1019175</xdr:colOff>
          <xdr:row>19</xdr:row>
          <xdr:rowOff>1409700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27</xdr:row>
          <xdr:rowOff>133350</xdr:rowOff>
        </xdr:from>
        <xdr:to>
          <xdr:col>6</xdr:col>
          <xdr:colOff>1047750</xdr:colOff>
          <xdr:row>27</xdr:row>
          <xdr:rowOff>809625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47</xdr:row>
          <xdr:rowOff>161925</xdr:rowOff>
        </xdr:from>
        <xdr:to>
          <xdr:col>6</xdr:col>
          <xdr:colOff>1038225</xdr:colOff>
          <xdr:row>47</xdr:row>
          <xdr:rowOff>847725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67</xdr:row>
          <xdr:rowOff>152400</xdr:rowOff>
        </xdr:from>
        <xdr:to>
          <xdr:col>6</xdr:col>
          <xdr:colOff>1038225</xdr:colOff>
          <xdr:row>67</xdr:row>
          <xdr:rowOff>838200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87</xdr:row>
          <xdr:rowOff>161925</xdr:rowOff>
        </xdr:from>
        <xdr:to>
          <xdr:col>6</xdr:col>
          <xdr:colOff>1038225</xdr:colOff>
          <xdr:row>87</xdr:row>
          <xdr:rowOff>847725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107</xdr:row>
          <xdr:rowOff>180975</xdr:rowOff>
        </xdr:from>
        <xdr:to>
          <xdr:col>6</xdr:col>
          <xdr:colOff>1047750</xdr:colOff>
          <xdr:row>107</xdr:row>
          <xdr:rowOff>866775</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127</xdr:row>
          <xdr:rowOff>152400</xdr:rowOff>
        </xdr:from>
        <xdr:to>
          <xdr:col>6</xdr:col>
          <xdr:colOff>1047750</xdr:colOff>
          <xdr:row>127</xdr:row>
          <xdr:rowOff>838200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93" name="Object 101" hidden="1">
              <a:extLst>
                <a:ext uri="{63B3BB69-23CF-44E3-9099-C40C66FF867C}">
                  <a14:compatExt spid="_x0000_s82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133350</xdr:rowOff>
        </xdr:from>
        <xdr:to>
          <xdr:col>6</xdr:col>
          <xdr:colOff>1047750</xdr:colOff>
          <xdr:row>32</xdr:row>
          <xdr:rowOff>809625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161925</xdr:rowOff>
        </xdr:from>
        <xdr:to>
          <xdr:col>6</xdr:col>
          <xdr:colOff>1038225</xdr:colOff>
          <xdr:row>52</xdr:row>
          <xdr:rowOff>847725</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152400</xdr:rowOff>
        </xdr:from>
        <xdr:to>
          <xdr:col>6</xdr:col>
          <xdr:colOff>1038225</xdr:colOff>
          <xdr:row>72</xdr:row>
          <xdr:rowOff>838200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92</xdr:row>
          <xdr:rowOff>161925</xdr:rowOff>
        </xdr:from>
        <xdr:to>
          <xdr:col>6</xdr:col>
          <xdr:colOff>1038225</xdr:colOff>
          <xdr:row>92</xdr:row>
          <xdr:rowOff>847725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112</xdr:row>
          <xdr:rowOff>180975</xdr:rowOff>
        </xdr:from>
        <xdr:to>
          <xdr:col>6</xdr:col>
          <xdr:colOff>1047750</xdr:colOff>
          <xdr:row>112</xdr:row>
          <xdr:rowOff>866775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132</xdr:row>
          <xdr:rowOff>152400</xdr:rowOff>
        </xdr:from>
        <xdr:to>
          <xdr:col>6</xdr:col>
          <xdr:colOff>1047750</xdr:colOff>
          <xdr:row>132</xdr:row>
          <xdr:rowOff>838200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8.docx"/><Relationship Id="rId18" Type="http://schemas.openxmlformats.org/officeDocument/2006/relationships/package" Target="../embeddings/_________Microsoft_Word11.docx"/><Relationship Id="rId3" Type="http://schemas.openxmlformats.org/officeDocument/2006/relationships/vmlDrawing" Target="../drawings/vmlDrawing1.vml"/><Relationship Id="rId21" Type="http://schemas.openxmlformats.org/officeDocument/2006/relationships/package" Target="../embeddings/_________Microsoft_Word14.docx"/><Relationship Id="rId7" Type="http://schemas.openxmlformats.org/officeDocument/2006/relationships/image" Target="../media/image2.emf"/><Relationship Id="rId12" Type="http://schemas.openxmlformats.org/officeDocument/2006/relationships/package" Target="../embeddings/_________Microsoft_Word7.docx"/><Relationship Id="rId17" Type="http://schemas.openxmlformats.org/officeDocument/2006/relationships/image" Target="../media/image4.emf"/><Relationship Id="rId2" Type="http://schemas.openxmlformats.org/officeDocument/2006/relationships/drawing" Target="../drawings/drawing1.xml"/><Relationship Id="rId16" Type="http://schemas.openxmlformats.org/officeDocument/2006/relationships/package" Target="../embeddings/_________Microsoft_Word10.docx"/><Relationship Id="rId20" Type="http://schemas.openxmlformats.org/officeDocument/2006/relationships/package" Target="../embeddings/_________Microsoft_Word13.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5" Type="http://schemas.openxmlformats.org/officeDocument/2006/relationships/image" Target="../media/image3.emf"/><Relationship Id="rId10" Type="http://schemas.openxmlformats.org/officeDocument/2006/relationships/package" Target="../embeddings/_________Microsoft_Word5.docx"/><Relationship Id="rId19" Type="http://schemas.openxmlformats.org/officeDocument/2006/relationships/package" Target="../embeddings/_________Microsoft_Word12.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9.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17.docx"/><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16.docx"/><Relationship Id="rId5" Type="http://schemas.openxmlformats.org/officeDocument/2006/relationships/image" Target="../media/image5.emf"/><Relationship Id="rId10" Type="http://schemas.openxmlformats.org/officeDocument/2006/relationships/package" Target="../embeddings/_________Microsoft_Word18.docx"/><Relationship Id="rId4" Type="http://schemas.openxmlformats.org/officeDocument/2006/relationships/package" Target="../embeddings/_________Microsoft_Word15.docx"/><Relationship Id="rId9" Type="http://schemas.openxmlformats.org/officeDocument/2006/relationships/image" Target="../media/image7.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1.docx"/><Relationship Id="rId13" Type="http://schemas.openxmlformats.org/officeDocument/2006/relationships/image" Target="../media/image1.emf"/><Relationship Id="rId18" Type="http://schemas.openxmlformats.org/officeDocument/2006/relationships/package" Target="../embeddings/_________Microsoft_Word27.docx"/><Relationship Id="rId26" Type="http://schemas.openxmlformats.org/officeDocument/2006/relationships/package" Target="../embeddings/_________Microsoft_Word35.docx"/><Relationship Id="rId3" Type="http://schemas.openxmlformats.org/officeDocument/2006/relationships/vmlDrawing" Target="../drawings/vmlDrawing3.vml"/><Relationship Id="rId21" Type="http://schemas.openxmlformats.org/officeDocument/2006/relationships/package" Target="../embeddings/_________Microsoft_Word30.docx"/><Relationship Id="rId7" Type="http://schemas.openxmlformats.org/officeDocument/2006/relationships/image" Target="../media/image9.emf"/><Relationship Id="rId12" Type="http://schemas.openxmlformats.org/officeDocument/2006/relationships/package" Target="../embeddings/_________Microsoft_Word23.docx"/><Relationship Id="rId17" Type="http://schemas.openxmlformats.org/officeDocument/2006/relationships/package" Target="../embeddings/_________Microsoft_Word26.docx"/><Relationship Id="rId25" Type="http://schemas.openxmlformats.org/officeDocument/2006/relationships/package" Target="../embeddings/_________Microsoft_Word34.docx"/><Relationship Id="rId2" Type="http://schemas.openxmlformats.org/officeDocument/2006/relationships/drawing" Target="../drawings/drawing3.xml"/><Relationship Id="rId16" Type="http://schemas.openxmlformats.org/officeDocument/2006/relationships/package" Target="../embeddings/_________Microsoft_Word25.docx"/><Relationship Id="rId20" Type="http://schemas.openxmlformats.org/officeDocument/2006/relationships/package" Target="../embeddings/_________Microsoft_Word29.docx"/><Relationship Id="rId1" Type="http://schemas.openxmlformats.org/officeDocument/2006/relationships/printerSettings" Target="../printerSettings/printerSettings8.bin"/><Relationship Id="rId6" Type="http://schemas.openxmlformats.org/officeDocument/2006/relationships/package" Target="../embeddings/_________Microsoft_Word20.docx"/><Relationship Id="rId11" Type="http://schemas.openxmlformats.org/officeDocument/2006/relationships/image" Target="../media/image5.emf"/><Relationship Id="rId24" Type="http://schemas.openxmlformats.org/officeDocument/2006/relationships/package" Target="../embeddings/_________Microsoft_Word33.docx"/><Relationship Id="rId5" Type="http://schemas.openxmlformats.org/officeDocument/2006/relationships/image" Target="../media/image8.emf"/><Relationship Id="rId15" Type="http://schemas.openxmlformats.org/officeDocument/2006/relationships/image" Target="../media/image4.emf"/><Relationship Id="rId23" Type="http://schemas.openxmlformats.org/officeDocument/2006/relationships/package" Target="../embeddings/_________Microsoft_Word32.docx"/><Relationship Id="rId10" Type="http://schemas.openxmlformats.org/officeDocument/2006/relationships/package" Target="../embeddings/_________Microsoft_Word22.docx"/><Relationship Id="rId19" Type="http://schemas.openxmlformats.org/officeDocument/2006/relationships/package" Target="../embeddings/_________Microsoft_Word28.docx"/><Relationship Id="rId4" Type="http://schemas.openxmlformats.org/officeDocument/2006/relationships/package" Target="../embeddings/_________Microsoft_Word19.docx"/><Relationship Id="rId9" Type="http://schemas.openxmlformats.org/officeDocument/2006/relationships/image" Target="../media/image7.emf"/><Relationship Id="rId14" Type="http://schemas.openxmlformats.org/officeDocument/2006/relationships/package" Target="../embeddings/_________Microsoft_Word24.docx"/><Relationship Id="rId22" Type="http://schemas.openxmlformats.org/officeDocument/2006/relationships/package" Target="../embeddings/_________Microsoft_Word31.docx"/><Relationship Id="rId27" Type="http://schemas.openxmlformats.org/officeDocument/2006/relationships/package" Target="../embeddings/_________Microsoft_Word3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строительство»</v>
      </c>
      <c r="C2" s="88"/>
      <c r="D2" s="88"/>
      <c r="E2" s="88"/>
      <c r="F2" s="88"/>
      <c r="G2" s="88"/>
      <c r="H2" s="88"/>
    </row>
    <row r="4" spans="1:8" ht="120" customHeight="1" x14ac:dyDescent="0.25">
      <c r="B4" s="86" t="s">
        <v>153</v>
      </c>
      <c r="C4" s="86"/>
      <c r="D4" s="86"/>
      <c r="E4" s="86"/>
      <c r="F4" s="86"/>
      <c r="G4" s="86"/>
      <c r="H4" s="86"/>
    </row>
    <row r="6" spans="1:8" ht="75" customHeight="1" x14ac:dyDescent="0.25">
      <c r="A6" s="3"/>
      <c r="B6" s="89" t="s">
        <v>73</v>
      </c>
      <c r="C6" s="89"/>
      <c r="D6" s="89"/>
      <c r="E6" s="89"/>
      <c r="F6" s="89"/>
      <c r="G6" s="89"/>
      <c r="H6" s="89"/>
    </row>
    <row r="8" spans="1:8" ht="60" customHeight="1" x14ac:dyDescent="0.25">
      <c r="A8" s="4"/>
      <c r="B8" s="86" t="s">
        <v>188</v>
      </c>
      <c r="C8" s="86"/>
      <c r="D8" s="86"/>
      <c r="E8" s="86"/>
      <c r="F8" s="86"/>
      <c r="G8" s="86"/>
      <c r="H8" s="8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2" t="s">
        <v>187</v>
      </c>
      <c r="B1" s="92"/>
      <c r="C1" s="92"/>
    </row>
    <row r="2" spans="1:3" x14ac:dyDescent="0.25">
      <c r="A2" s="5" t="s">
        <v>0</v>
      </c>
      <c r="B2" s="5" t="s">
        <v>95</v>
      </c>
      <c r="C2" s="5" t="s">
        <v>96</v>
      </c>
    </row>
    <row r="3" spans="1:3" x14ac:dyDescent="0.25">
      <c r="A3" s="6">
        <v>1</v>
      </c>
      <c r="B3" s="6">
        <v>2</v>
      </c>
      <c r="C3" s="6">
        <v>3</v>
      </c>
    </row>
    <row r="4" spans="1:3" ht="30" x14ac:dyDescent="0.25">
      <c r="A4" s="80" t="s">
        <v>1</v>
      </c>
      <c r="B4" s="81" t="s">
        <v>48</v>
      </c>
      <c r="C4" s="7" t="s">
        <v>163</v>
      </c>
    </row>
    <row r="5" spans="1:3" ht="45" x14ac:dyDescent="0.25">
      <c r="A5" s="80" t="s">
        <v>2</v>
      </c>
      <c r="B5" s="81" t="s">
        <v>74</v>
      </c>
      <c r="C5" s="8" t="s">
        <v>180</v>
      </c>
    </row>
    <row r="6" spans="1:3" ht="30" customHeight="1" x14ac:dyDescent="0.25">
      <c r="A6" s="80" t="s">
        <v>3</v>
      </c>
      <c r="B6" s="81" t="s">
        <v>97</v>
      </c>
      <c r="C6" s="8" t="s">
        <v>209</v>
      </c>
    </row>
    <row r="7" spans="1:3" ht="30" x14ac:dyDescent="0.25">
      <c r="A7" s="80" t="s">
        <v>4</v>
      </c>
      <c r="B7" s="81" t="s">
        <v>50</v>
      </c>
      <c r="C7" s="8" t="s">
        <v>210</v>
      </c>
    </row>
    <row r="8" spans="1:3" ht="379.5" customHeight="1" x14ac:dyDescent="0.25">
      <c r="A8" s="80" t="s">
        <v>5</v>
      </c>
      <c r="B8" s="81" t="s">
        <v>49</v>
      </c>
      <c r="C8" s="9" t="s">
        <v>257</v>
      </c>
    </row>
    <row r="9" spans="1:3" ht="240" x14ac:dyDescent="0.25">
      <c r="A9" s="80" t="s">
        <v>6</v>
      </c>
      <c r="B9" s="81" t="s">
        <v>8</v>
      </c>
      <c r="C9" s="1" t="s">
        <v>287</v>
      </c>
    </row>
    <row r="10" spans="1:3" x14ac:dyDescent="0.25">
      <c r="A10" s="90" t="s">
        <v>7</v>
      </c>
      <c r="B10" s="91" t="s">
        <v>51</v>
      </c>
      <c r="C10" s="9" t="s">
        <v>98</v>
      </c>
    </row>
    <row r="11" spans="1:3" x14ac:dyDescent="0.25">
      <c r="A11" s="90"/>
      <c r="B11" s="91"/>
      <c r="C11" s="9" t="s">
        <v>52</v>
      </c>
    </row>
    <row r="12" spans="1:3" x14ac:dyDescent="0.25">
      <c r="A12" s="90"/>
      <c r="B12" s="91"/>
      <c r="C12" s="9"/>
    </row>
    <row r="13" spans="1:3" x14ac:dyDescent="0.25">
      <c r="A13" s="90"/>
      <c r="B13" s="91"/>
      <c r="C13" s="9" t="s">
        <v>54</v>
      </c>
    </row>
    <row r="14" spans="1:3" ht="30" x14ac:dyDescent="0.25">
      <c r="A14" s="90"/>
      <c r="B14" s="91"/>
      <c r="C14" s="9" t="s">
        <v>53</v>
      </c>
    </row>
    <row r="15" spans="1:3" ht="30" x14ac:dyDescent="0.25">
      <c r="A15" s="90"/>
      <c r="B15" s="91"/>
      <c r="C15" s="9" t="s">
        <v>55</v>
      </c>
    </row>
    <row r="16" spans="1:3" s="10" customFormat="1" x14ac:dyDescent="0.25">
      <c r="A16" s="90"/>
      <c r="B16" s="9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2" t="s">
        <v>147</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16</v>
      </c>
      <c r="I2" s="97" t="s">
        <v>56</v>
      </c>
      <c r="J2" s="98"/>
      <c r="K2" s="99"/>
      <c r="L2" s="86" t="s">
        <v>18</v>
      </c>
      <c r="M2" s="86" t="s">
        <v>154</v>
      </c>
    </row>
    <row r="3" spans="1:13" ht="120" x14ac:dyDescent="0.25">
      <c r="A3" s="94"/>
      <c r="B3" s="96"/>
      <c r="C3" s="79" t="s">
        <v>9</v>
      </c>
      <c r="D3" s="79" t="s">
        <v>12</v>
      </c>
      <c r="E3" s="86"/>
      <c r="F3" s="86"/>
      <c r="G3" s="86"/>
      <c r="H3" s="86"/>
      <c r="I3" s="79" t="s">
        <v>57</v>
      </c>
      <c r="J3" s="79" t="s">
        <v>17</v>
      </c>
      <c r="K3" s="79" t="s">
        <v>58</v>
      </c>
      <c r="L3" s="86"/>
      <c r="M3" s="8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4" t="s">
        <v>189</v>
      </c>
      <c r="C5" s="14" t="s">
        <v>344</v>
      </c>
      <c r="D5" s="14" t="s">
        <v>344</v>
      </c>
      <c r="E5" s="14" t="s">
        <v>208</v>
      </c>
      <c r="F5" s="14" t="s">
        <v>211</v>
      </c>
      <c r="G5" s="15" t="s">
        <v>76</v>
      </c>
      <c r="H5" s="15" t="s">
        <v>75</v>
      </c>
      <c r="I5" s="15" t="s">
        <v>76</v>
      </c>
      <c r="J5" s="15" t="s">
        <v>75</v>
      </c>
      <c r="K5" s="15" t="s">
        <v>75</v>
      </c>
      <c r="L5" s="14" t="s">
        <v>234</v>
      </c>
      <c r="M5" s="14" t="s">
        <v>155</v>
      </c>
    </row>
    <row r="6" spans="1:13" ht="153" customHeight="1" x14ac:dyDescent="0.25">
      <c r="A6" s="13" t="s">
        <v>2</v>
      </c>
      <c r="B6" s="73" t="s">
        <v>283</v>
      </c>
      <c r="C6" s="17" t="s">
        <v>344</v>
      </c>
      <c r="D6" s="17" t="s">
        <v>164</v>
      </c>
      <c r="E6" s="14" t="s">
        <v>208</v>
      </c>
      <c r="F6" s="17" t="s">
        <v>255</v>
      </c>
      <c r="G6" s="67" t="s">
        <v>76</v>
      </c>
      <c r="H6" s="67" t="s">
        <v>75</v>
      </c>
      <c r="I6" s="15" t="s">
        <v>76</v>
      </c>
      <c r="J6" s="15" t="s">
        <v>75</v>
      </c>
      <c r="K6" s="15" t="s">
        <v>75</v>
      </c>
      <c r="L6" s="14" t="s">
        <v>234</v>
      </c>
      <c r="M6" s="14" t="s">
        <v>155</v>
      </c>
    </row>
    <row r="7" spans="1:13" ht="409.5" x14ac:dyDescent="0.25">
      <c r="A7" s="13" t="s">
        <v>3</v>
      </c>
      <c r="B7" s="73" t="s">
        <v>284</v>
      </c>
      <c r="C7" s="17" t="s">
        <v>344</v>
      </c>
      <c r="D7" s="17" t="s">
        <v>344</v>
      </c>
      <c r="E7" s="14" t="s">
        <v>208</v>
      </c>
      <c r="F7" s="17" t="s">
        <v>255</v>
      </c>
      <c r="G7" s="67" t="s">
        <v>76</v>
      </c>
      <c r="H7" s="67" t="s">
        <v>75</v>
      </c>
      <c r="I7" s="15" t="s">
        <v>76</v>
      </c>
      <c r="J7" s="15" t="s">
        <v>75</v>
      </c>
      <c r="K7" s="15" t="s">
        <v>75</v>
      </c>
      <c r="L7" s="14" t="s">
        <v>234</v>
      </c>
      <c r="M7" s="14" t="s">
        <v>155</v>
      </c>
    </row>
    <row r="8" spans="1:13" ht="409.5" x14ac:dyDescent="0.25">
      <c r="A8" s="13" t="s">
        <v>4</v>
      </c>
      <c r="B8" s="73" t="s">
        <v>285</v>
      </c>
      <c r="C8" s="17" t="s">
        <v>344</v>
      </c>
      <c r="D8" s="17" t="s">
        <v>344</v>
      </c>
      <c r="E8" s="14" t="s">
        <v>208</v>
      </c>
      <c r="F8" s="17" t="s">
        <v>255</v>
      </c>
      <c r="G8" s="67" t="s">
        <v>76</v>
      </c>
      <c r="H8" s="67" t="s">
        <v>75</v>
      </c>
      <c r="I8" s="15" t="s">
        <v>76</v>
      </c>
      <c r="J8" s="15" t="s">
        <v>75</v>
      </c>
      <c r="K8" s="15" t="s">
        <v>75</v>
      </c>
      <c r="L8" s="14" t="s">
        <v>234</v>
      </c>
      <c r="M8" s="14" t="s">
        <v>155</v>
      </c>
    </row>
    <row r="9" spans="1:13" ht="409.5" x14ac:dyDescent="0.25">
      <c r="A9" s="13" t="s">
        <v>5</v>
      </c>
      <c r="B9" s="73" t="s">
        <v>286</v>
      </c>
      <c r="C9" s="17" t="s">
        <v>344</v>
      </c>
      <c r="D9" s="17" t="s">
        <v>344</v>
      </c>
      <c r="E9" s="14" t="s">
        <v>208</v>
      </c>
      <c r="F9" s="17" t="s">
        <v>255</v>
      </c>
      <c r="G9" s="67" t="s">
        <v>76</v>
      </c>
      <c r="H9" s="67" t="s">
        <v>75</v>
      </c>
      <c r="I9" s="15" t="s">
        <v>76</v>
      </c>
      <c r="J9" s="15" t="s">
        <v>75</v>
      </c>
      <c r="K9" s="15" t="s">
        <v>75</v>
      </c>
      <c r="L9" s="14" t="s">
        <v>234</v>
      </c>
      <c r="M9" s="14" t="s">
        <v>155</v>
      </c>
    </row>
    <row r="10" spans="1:13" s="10" customFormat="1" ht="409.5" x14ac:dyDescent="0.25">
      <c r="A10" s="16" t="s">
        <v>6</v>
      </c>
      <c r="B10" s="17" t="s">
        <v>253</v>
      </c>
      <c r="C10" s="17" t="s">
        <v>344</v>
      </c>
      <c r="D10" s="17" t="s">
        <v>344</v>
      </c>
      <c r="E10" s="14" t="s">
        <v>208</v>
      </c>
      <c r="F10" s="17" t="s">
        <v>255</v>
      </c>
      <c r="G10" s="67" t="s">
        <v>76</v>
      </c>
      <c r="H10" s="67" t="s">
        <v>75</v>
      </c>
      <c r="I10" s="15" t="s">
        <v>76</v>
      </c>
      <c r="J10" s="15" t="s">
        <v>75</v>
      </c>
      <c r="K10" s="15" t="s">
        <v>75</v>
      </c>
      <c r="L10" s="14" t="s">
        <v>234</v>
      </c>
      <c r="M10" s="14" t="s">
        <v>155</v>
      </c>
    </row>
    <row r="11" spans="1:13" s="10" customFormat="1" ht="375" x14ac:dyDescent="0.25">
      <c r="A11" s="16" t="s">
        <v>7</v>
      </c>
      <c r="B11" s="17" t="s">
        <v>254</v>
      </c>
      <c r="C11" s="14" t="s">
        <v>344</v>
      </c>
      <c r="D11" s="14" t="s">
        <v>344</v>
      </c>
      <c r="E11" s="14" t="s">
        <v>208</v>
      </c>
      <c r="F11" s="17" t="s">
        <v>256</v>
      </c>
      <c r="G11" s="67" t="s">
        <v>76</v>
      </c>
      <c r="H11" s="67" t="s">
        <v>75</v>
      </c>
      <c r="I11" s="15" t="s">
        <v>76</v>
      </c>
      <c r="J11" s="15" t="s">
        <v>75</v>
      </c>
      <c r="K11" s="15" t="s">
        <v>75</v>
      </c>
      <c r="L11" s="14" t="s">
        <v>234</v>
      </c>
      <c r="M11" s="14" t="s">
        <v>155</v>
      </c>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2"/>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2" t="s">
        <v>100</v>
      </c>
      <c r="B1" s="92"/>
      <c r="C1" s="92"/>
      <c r="D1" s="92"/>
      <c r="E1" s="92"/>
      <c r="F1" s="92"/>
      <c r="G1" s="92"/>
      <c r="H1" s="92"/>
    </row>
    <row r="2" spans="1:8" ht="120" x14ac:dyDescent="0.25">
      <c r="A2" s="20" t="s">
        <v>19</v>
      </c>
      <c r="B2" s="20" t="s">
        <v>20</v>
      </c>
      <c r="C2" s="20" t="s">
        <v>21</v>
      </c>
      <c r="D2" s="20" t="s">
        <v>22</v>
      </c>
      <c r="E2" s="20" t="s">
        <v>23</v>
      </c>
      <c r="F2" s="20" t="s">
        <v>24</v>
      </c>
      <c r="G2" s="20" t="s">
        <v>25</v>
      </c>
      <c r="H2" s="20" t="s">
        <v>185</v>
      </c>
    </row>
    <row r="3" spans="1:8" x14ac:dyDescent="0.25">
      <c r="A3" s="21">
        <v>1</v>
      </c>
      <c r="B3" s="21">
        <v>2</v>
      </c>
      <c r="C3" s="21">
        <v>3</v>
      </c>
      <c r="D3" s="21">
        <v>4</v>
      </c>
      <c r="E3" s="21">
        <v>5</v>
      </c>
      <c r="F3" s="21">
        <v>6</v>
      </c>
      <c r="G3" s="21">
        <v>7</v>
      </c>
      <c r="H3" s="21">
        <v>8</v>
      </c>
    </row>
    <row r="4" spans="1:8" x14ac:dyDescent="0.25">
      <c r="A4" s="106" t="str">
        <f>'Раздел 2'!$B$5</f>
        <v>Разрешение на строительство</v>
      </c>
      <c r="B4" s="107"/>
      <c r="C4" s="107"/>
      <c r="D4" s="107"/>
      <c r="E4" s="107"/>
      <c r="F4" s="107"/>
      <c r="G4" s="107"/>
      <c r="H4" s="108"/>
    </row>
    <row r="5" spans="1:8" ht="25.5" x14ac:dyDescent="0.25">
      <c r="A5" s="103" t="s">
        <v>1</v>
      </c>
      <c r="B5" s="104" t="s">
        <v>162</v>
      </c>
      <c r="C5" s="105" t="s">
        <v>101</v>
      </c>
      <c r="D5" s="22" t="s">
        <v>102</v>
      </c>
      <c r="E5" s="105" t="s">
        <v>78</v>
      </c>
      <c r="F5" s="105" t="s">
        <v>79</v>
      </c>
      <c r="G5" s="105" t="s">
        <v>80</v>
      </c>
      <c r="H5" s="105" t="s">
        <v>156</v>
      </c>
    </row>
    <row r="6" spans="1:8" x14ac:dyDescent="0.25">
      <c r="A6" s="103"/>
      <c r="B6" s="104"/>
      <c r="C6" s="105"/>
      <c r="D6" s="23" t="s">
        <v>103</v>
      </c>
      <c r="E6" s="105"/>
      <c r="F6" s="105"/>
      <c r="G6" s="105"/>
      <c r="H6" s="105"/>
    </row>
    <row r="7" spans="1:8" ht="25.5" x14ac:dyDescent="0.25">
      <c r="A7" s="103"/>
      <c r="B7" s="104"/>
      <c r="C7" s="105"/>
      <c r="D7" s="23" t="s">
        <v>104</v>
      </c>
      <c r="E7" s="105"/>
      <c r="F7" s="105"/>
      <c r="G7" s="105"/>
      <c r="H7" s="105"/>
    </row>
    <row r="8" spans="1:8" x14ac:dyDescent="0.25">
      <c r="A8" s="103"/>
      <c r="B8" s="104"/>
      <c r="C8" s="105"/>
      <c r="D8" s="23" t="s">
        <v>105</v>
      </c>
      <c r="E8" s="105"/>
      <c r="F8" s="105"/>
      <c r="G8" s="105"/>
      <c r="H8" s="105"/>
    </row>
    <row r="9" spans="1:8" x14ac:dyDescent="0.25">
      <c r="A9" s="103"/>
      <c r="B9" s="104"/>
      <c r="C9" s="105"/>
      <c r="D9" s="23" t="s">
        <v>106</v>
      </c>
      <c r="E9" s="105"/>
      <c r="F9" s="105"/>
      <c r="G9" s="105"/>
      <c r="H9" s="105"/>
    </row>
    <row r="10" spans="1:8" ht="25.5" x14ac:dyDescent="0.25">
      <c r="A10" s="103"/>
      <c r="B10" s="104"/>
      <c r="C10" s="105"/>
      <c r="D10" s="23" t="s">
        <v>107</v>
      </c>
      <c r="E10" s="105"/>
      <c r="F10" s="105"/>
      <c r="G10" s="105"/>
      <c r="H10" s="105"/>
    </row>
    <row r="11" spans="1:8" ht="25.5" x14ac:dyDescent="0.25">
      <c r="A11" s="103"/>
      <c r="B11" s="104"/>
      <c r="C11" s="105"/>
      <c r="D11" s="23" t="s">
        <v>108</v>
      </c>
      <c r="E11" s="105"/>
      <c r="F11" s="105"/>
      <c r="G11" s="105"/>
      <c r="H11" s="105"/>
    </row>
    <row r="12" spans="1:8" ht="25.5" x14ac:dyDescent="0.25">
      <c r="A12" s="103"/>
      <c r="B12" s="104"/>
      <c r="C12" s="105"/>
      <c r="D12" s="23" t="s">
        <v>109</v>
      </c>
      <c r="E12" s="105"/>
      <c r="F12" s="105"/>
      <c r="G12" s="105"/>
      <c r="H12" s="105"/>
    </row>
    <row r="13" spans="1:8" x14ac:dyDescent="0.25">
      <c r="A13" s="103"/>
      <c r="B13" s="104"/>
      <c r="C13" s="105"/>
      <c r="D13" s="23" t="s">
        <v>110</v>
      </c>
      <c r="E13" s="105"/>
      <c r="F13" s="105"/>
      <c r="G13" s="105"/>
      <c r="H13" s="105"/>
    </row>
    <row r="14" spans="1:8" x14ac:dyDescent="0.25">
      <c r="A14" s="103"/>
      <c r="B14" s="104"/>
      <c r="C14" s="105"/>
      <c r="D14" s="23" t="s">
        <v>111</v>
      </c>
      <c r="E14" s="105"/>
      <c r="F14" s="105"/>
      <c r="G14" s="105"/>
      <c r="H14" s="105"/>
    </row>
    <row r="15" spans="1:8" ht="25.5" x14ac:dyDescent="0.25">
      <c r="A15" s="103"/>
      <c r="B15" s="104"/>
      <c r="C15" s="105"/>
      <c r="D15" s="23" t="s">
        <v>112</v>
      </c>
      <c r="E15" s="105"/>
      <c r="F15" s="105"/>
      <c r="G15" s="105"/>
      <c r="H15" s="105"/>
    </row>
    <row r="16" spans="1:8" ht="25.5" x14ac:dyDescent="0.25">
      <c r="A16" s="103"/>
      <c r="B16" s="104"/>
      <c r="C16" s="105"/>
      <c r="D16" s="23" t="s">
        <v>113</v>
      </c>
      <c r="E16" s="105"/>
      <c r="F16" s="105"/>
      <c r="G16" s="105"/>
      <c r="H16" s="105"/>
    </row>
    <row r="17" spans="1:8" x14ac:dyDescent="0.25">
      <c r="A17" s="103"/>
      <c r="B17" s="104"/>
      <c r="C17" s="105"/>
      <c r="D17" s="23" t="s">
        <v>114</v>
      </c>
      <c r="E17" s="105"/>
      <c r="F17" s="105"/>
      <c r="G17" s="105"/>
      <c r="H17" s="105"/>
    </row>
    <row r="18" spans="1:8" ht="38.25" x14ac:dyDescent="0.25">
      <c r="A18" s="103"/>
      <c r="B18" s="104"/>
      <c r="C18" s="105"/>
      <c r="D18" s="23" t="s">
        <v>115</v>
      </c>
      <c r="E18" s="105"/>
      <c r="F18" s="105"/>
      <c r="G18" s="105"/>
      <c r="H18" s="105"/>
    </row>
    <row r="19" spans="1:8" ht="25.5" x14ac:dyDescent="0.25">
      <c r="A19" s="103"/>
      <c r="B19" s="104"/>
      <c r="C19" s="105"/>
      <c r="D19" s="23" t="s">
        <v>116</v>
      </c>
      <c r="E19" s="105"/>
      <c r="F19" s="105"/>
      <c r="G19" s="105"/>
      <c r="H19" s="105"/>
    </row>
    <row r="20" spans="1:8" ht="25.5" x14ac:dyDescent="0.25">
      <c r="A20" s="103"/>
      <c r="B20" s="104"/>
      <c r="C20" s="105"/>
      <c r="D20" s="23" t="s">
        <v>117</v>
      </c>
      <c r="E20" s="105"/>
      <c r="F20" s="105"/>
      <c r="G20" s="105"/>
      <c r="H20" s="105"/>
    </row>
    <row r="21" spans="1:8" ht="25.5" x14ac:dyDescent="0.25">
      <c r="A21" s="103"/>
      <c r="B21" s="104"/>
      <c r="C21" s="105"/>
      <c r="D21" s="23" t="s">
        <v>118</v>
      </c>
      <c r="E21" s="105"/>
      <c r="F21" s="105"/>
      <c r="G21" s="105"/>
      <c r="H21" s="105"/>
    </row>
    <row r="22" spans="1:8" ht="25.5" x14ac:dyDescent="0.25">
      <c r="A22" s="103"/>
      <c r="B22" s="104"/>
      <c r="C22" s="105"/>
      <c r="D22" s="23" t="s">
        <v>119</v>
      </c>
      <c r="E22" s="105"/>
      <c r="F22" s="105"/>
      <c r="G22" s="105"/>
      <c r="H22" s="105"/>
    </row>
    <row r="23" spans="1:8" x14ac:dyDescent="0.25">
      <c r="A23" s="103"/>
      <c r="B23" s="104"/>
      <c r="C23" s="105"/>
      <c r="D23" s="23" t="s">
        <v>120</v>
      </c>
      <c r="E23" s="105"/>
      <c r="F23" s="105"/>
      <c r="G23" s="105"/>
      <c r="H23" s="105"/>
    </row>
    <row r="24" spans="1:8" ht="38.25" x14ac:dyDescent="0.25">
      <c r="A24" s="103"/>
      <c r="B24" s="104"/>
      <c r="C24" s="105"/>
      <c r="D24" s="23" t="s">
        <v>121</v>
      </c>
      <c r="E24" s="105"/>
      <c r="F24" s="105"/>
      <c r="G24" s="105"/>
      <c r="H24" s="105"/>
    </row>
    <row r="25" spans="1:8" x14ac:dyDescent="0.25">
      <c r="A25" s="103"/>
      <c r="B25" s="104"/>
      <c r="C25" s="105"/>
      <c r="D25" s="23" t="s">
        <v>122</v>
      </c>
      <c r="E25" s="105"/>
      <c r="F25" s="105"/>
      <c r="G25" s="105"/>
      <c r="H25" s="105"/>
    </row>
    <row r="26" spans="1:8" x14ac:dyDescent="0.25">
      <c r="A26" s="103"/>
      <c r="B26" s="104"/>
      <c r="C26" s="105"/>
      <c r="D26" s="23" t="s">
        <v>123</v>
      </c>
      <c r="E26" s="105"/>
      <c r="F26" s="105"/>
      <c r="G26" s="105"/>
      <c r="H26" s="105"/>
    </row>
    <row r="27" spans="1:8" ht="25.5" x14ac:dyDescent="0.25">
      <c r="A27" s="103"/>
      <c r="B27" s="104"/>
      <c r="C27" s="105"/>
      <c r="D27" s="23" t="s">
        <v>124</v>
      </c>
      <c r="E27" s="105"/>
      <c r="F27" s="105"/>
      <c r="G27" s="105"/>
      <c r="H27" s="105"/>
    </row>
    <row r="28" spans="1:8" x14ac:dyDescent="0.25">
      <c r="A28" s="103"/>
      <c r="B28" s="104"/>
      <c r="C28" s="105"/>
      <c r="D28" s="23" t="s">
        <v>125</v>
      </c>
      <c r="E28" s="105"/>
      <c r="F28" s="105"/>
      <c r="G28" s="105"/>
      <c r="H28" s="105"/>
    </row>
    <row r="29" spans="1:8" ht="38.25" x14ac:dyDescent="0.25">
      <c r="A29" s="103"/>
      <c r="B29" s="104"/>
      <c r="C29" s="105"/>
      <c r="D29" s="23" t="s">
        <v>126</v>
      </c>
      <c r="E29" s="105"/>
      <c r="F29" s="105"/>
      <c r="G29" s="105"/>
      <c r="H29" s="105"/>
    </row>
    <row r="30" spans="1:8" ht="25.5" x14ac:dyDescent="0.25">
      <c r="A30" s="103"/>
      <c r="B30" s="104"/>
      <c r="C30" s="105"/>
      <c r="D30" s="23" t="s">
        <v>127</v>
      </c>
      <c r="E30" s="105"/>
      <c r="F30" s="105"/>
      <c r="G30" s="105"/>
      <c r="H30" s="105"/>
    </row>
    <row r="31" spans="1:8" ht="25.5" x14ac:dyDescent="0.25">
      <c r="A31" s="103"/>
      <c r="B31" s="104"/>
      <c r="C31" s="105"/>
      <c r="D31" s="23" t="s">
        <v>128</v>
      </c>
      <c r="E31" s="105"/>
      <c r="F31" s="105"/>
      <c r="G31" s="105"/>
      <c r="H31" s="105"/>
    </row>
    <row r="32" spans="1:8" x14ac:dyDescent="0.25">
      <c r="A32" s="103"/>
      <c r="B32" s="104"/>
      <c r="C32" s="105"/>
      <c r="D32" s="23" t="s">
        <v>129</v>
      </c>
      <c r="E32" s="105"/>
      <c r="F32" s="105"/>
      <c r="G32" s="105"/>
      <c r="H32" s="105"/>
    </row>
    <row r="33" spans="1:8" ht="25.5" x14ac:dyDescent="0.25">
      <c r="A33" s="103"/>
      <c r="B33" s="104"/>
      <c r="C33" s="105"/>
      <c r="D33" s="23" t="s">
        <v>130</v>
      </c>
      <c r="E33" s="105"/>
      <c r="F33" s="105"/>
      <c r="G33" s="105"/>
      <c r="H33" s="105"/>
    </row>
    <row r="34" spans="1:8" ht="25.5" x14ac:dyDescent="0.25">
      <c r="A34" s="103"/>
      <c r="B34" s="104"/>
      <c r="C34" s="105"/>
      <c r="D34" s="23" t="s">
        <v>131</v>
      </c>
      <c r="E34" s="105"/>
      <c r="F34" s="105"/>
      <c r="G34" s="105"/>
      <c r="H34" s="105"/>
    </row>
    <row r="35" spans="1:8" ht="51" x14ac:dyDescent="0.25">
      <c r="A35" s="103"/>
      <c r="B35" s="104"/>
      <c r="C35" s="105"/>
      <c r="D35" s="23" t="s">
        <v>132</v>
      </c>
      <c r="E35" s="105"/>
      <c r="F35" s="105"/>
      <c r="G35" s="105"/>
      <c r="H35" s="105"/>
    </row>
    <row r="36" spans="1:8" ht="38.25" x14ac:dyDescent="0.25">
      <c r="A36" s="103"/>
      <c r="B36" s="104"/>
      <c r="C36" s="105"/>
      <c r="D36" s="23" t="s">
        <v>133</v>
      </c>
      <c r="E36" s="105"/>
      <c r="F36" s="105"/>
      <c r="G36" s="105"/>
      <c r="H36" s="105"/>
    </row>
    <row r="37" spans="1:8" ht="25.5" x14ac:dyDescent="0.25">
      <c r="A37" s="103"/>
      <c r="B37" s="104"/>
      <c r="C37" s="105"/>
      <c r="D37" s="23" t="s">
        <v>134</v>
      </c>
      <c r="E37" s="105"/>
      <c r="F37" s="105"/>
      <c r="G37" s="105"/>
      <c r="H37" s="105"/>
    </row>
    <row r="38" spans="1:8" ht="25.5" x14ac:dyDescent="0.25">
      <c r="A38" s="103"/>
      <c r="B38" s="104"/>
      <c r="C38" s="105"/>
      <c r="D38" s="23" t="s">
        <v>135</v>
      </c>
      <c r="E38" s="105"/>
      <c r="F38" s="105"/>
      <c r="G38" s="105"/>
      <c r="H38" s="105"/>
    </row>
    <row r="39" spans="1:8" x14ac:dyDescent="0.25">
      <c r="A39" s="103"/>
      <c r="B39" s="104"/>
      <c r="C39" s="105"/>
      <c r="D39" s="23" t="s">
        <v>136</v>
      </c>
      <c r="E39" s="105"/>
      <c r="F39" s="105"/>
      <c r="G39" s="105"/>
      <c r="H39" s="105"/>
    </row>
    <row r="40" spans="1:8" x14ac:dyDescent="0.25">
      <c r="A40" s="103"/>
      <c r="B40" s="104"/>
      <c r="C40" s="105"/>
      <c r="D40" s="23" t="s">
        <v>137</v>
      </c>
      <c r="E40" s="105"/>
      <c r="F40" s="105"/>
      <c r="G40" s="105"/>
      <c r="H40" s="105"/>
    </row>
    <row r="41" spans="1:8" x14ac:dyDescent="0.25">
      <c r="A41" s="103"/>
      <c r="B41" s="104"/>
      <c r="C41" s="105"/>
      <c r="D41" s="23" t="s">
        <v>138</v>
      </c>
      <c r="E41" s="105"/>
      <c r="F41" s="105"/>
      <c r="G41" s="105"/>
      <c r="H41" s="105"/>
    </row>
    <row r="42" spans="1:8" x14ac:dyDescent="0.25">
      <c r="A42" s="103"/>
      <c r="B42" s="104"/>
      <c r="C42" s="105"/>
      <c r="D42" s="23" t="s">
        <v>139</v>
      </c>
      <c r="E42" s="105"/>
      <c r="F42" s="105"/>
      <c r="G42" s="105"/>
      <c r="H42" s="105"/>
    </row>
    <row r="43" spans="1:8" x14ac:dyDescent="0.25">
      <c r="A43" s="103"/>
      <c r="B43" s="104"/>
      <c r="C43" s="105"/>
      <c r="D43" s="23" t="s">
        <v>140</v>
      </c>
      <c r="E43" s="105"/>
      <c r="F43" s="105"/>
      <c r="G43" s="105"/>
      <c r="H43" s="105"/>
    </row>
    <row r="44" spans="1:8" x14ac:dyDescent="0.25">
      <c r="A44" s="103"/>
      <c r="B44" s="104"/>
      <c r="C44" s="105"/>
      <c r="D44" s="23" t="s">
        <v>141</v>
      </c>
      <c r="E44" s="105"/>
      <c r="F44" s="105"/>
      <c r="G44" s="105"/>
      <c r="H44" s="105"/>
    </row>
    <row r="45" spans="1:8" x14ac:dyDescent="0.25">
      <c r="A45" s="103"/>
      <c r="B45" s="104"/>
      <c r="C45" s="105"/>
      <c r="D45" s="23" t="s">
        <v>142</v>
      </c>
      <c r="E45" s="105"/>
      <c r="F45" s="105"/>
      <c r="G45" s="105"/>
      <c r="H45" s="105"/>
    </row>
    <row r="46" spans="1:8" ht="25.5" x14ac:dyDescent="0.25">
      <c r="A46" s="103"/>
      <c r="B46" s="104"/>
      <c r="C46" s="105"/>
      <c r="D46" s="23" t="s">
        <v>143</v>
      </c>
      <c r="E46" s="105"/>
      <c r="F46" s="105"/>
      <c r="G46" s="105"/>
      <c r="H46" s="105"/>
    </row>
    <row r="47" spans="1:8" x14ac:dyDescent="0.25">
      <c r="A47" s="103"/>
      <c r="B47" s="104"/>
      <c r="C47" s="105"/>
      <c r="D47" s="23" t="s">
        <v>144</v>
      </c>
      <c r="E47" s="105"/>
      <c r="F47" s="105"/>
      <c r="G47" s="105"/>
      <c r="H47" s="105"/>
    </row>
    <row r="48" spans="1:8" ht="25.5" x14ac:dyDescent="0.25">
      <c r="A48" s="103"/>
      <c r="B48" s="104"/>
      <c r="C48" s="105"/>
      <c r="D48" s="23" t="s">
        <v>145</v>
      </c>
      <c r="E48" s="105"/>
      <c r="F48" s="105"/>
      <c r="G48" s="105"/>
      <c r="H48" s="105"/>
    </row>
    <row r="49" spans="1:8" ht="25.5" x14ac:dyDescent="0.25">
      <c r="A49" s="103"/>
      <c r="B49" s="104"/>
      <c r="C49" s="105"/>
      <c r="D49" s="24" t="s">
        <v>146</v>
      </c>
      <c r="E49" s="105"/>
      <c r="F49" s="105"/>
      <c r="G49" s="105"/>
      <c r="H49" s="105"/>
    </row>
    <row r="50" spans="1:8" ht="140.25" x14ac:dyDescent="0.25">
      <c r="A50" s="103"/>
      <c r="B50" s="104"/>
      <c r="C50" s="82" t="s">
        <v>77</v>
      </c>
      <c r="D50" s="83" t="s">
        <v>186</v>
      </c>
      <c r="E50" s="83" t="s">
        <v>78</v>
      </c>
      <c r="F50" s="83" t="s">
        <v>79</v>
      </c>
      <c r="G50" s="83" t="s">
        <v>80</v>
      </c>
      <c r="H50" s="83" t="s">
        <v>157</v>
      </c>
    </row>
    <row r="51" spans="1:8" x14ac:dyDescent="0.25">
      <c r="A51" s="100" t="s">
        <v>283</v>
      </c>
      <c r="B51" s="101"/>
      <c r="C51" s="101"/>
      <c r="D51" s="101"/>
      <c r="E51" s="101"/>
      <c r="F51" s="101"/>
      <c r="G51" s="101"/>
      <c r="H51" s="102"/>
    </row>
    <row r="52" spans="1:8" ht="25.5" x14ac:dyDescent="0.25">
      <c r="A52" s="103" t="s">
        <v>1</v>
      </c>
      <c r="B52" s="104" t="s">
        <v>162</v>
      </c>
      <c r="C52" s="105" t="s">
        <v>101</v>
      </c>
      <c r="D52" s="22" t="s">
        <v>102</v>
      </c>
      <c r="E52" s="105" t="s">
        <v>78</v>
      </c>
      <c r="F52" s="105" t="s">
        <v>79</v>
      </c>
      <c r="G52" s="105" t="s">
        <v>80</v>
      </c>
      <c r="H52" s="105" t="s">
        <v>156</v>
      </c>
    </row>
    <row r="53" spans="1:8" x14ac:dyDescent="0.25">
      <c r="A53" s="103"/>
      <c r="B53" s="104"/>
      <c r="C53" s="105"/>
      <c r="D53" s="23" t="s">
        <v>103</v>
      </c>
      <c r="E53" s="105"/>
      <c r="F53" s="105"/>
      <c r="G53" s="105"/>
      <c r="H53" s="105"/>
    </row>
    <row r="54" spans="1:8" ht="25.5" x14ac:dyDescent="0.25">
      <c r="A54" s="103"/>
      <c r="B54" s="104"/>
      <c r="C54" s="105"/>
      <c r="D54" s="23" t="s">
        <v>104</v>
      </c>
      <c r="E54" s="105"/>
      <c r="F54" s="105"/>
      <c r="G54" s="105"/>
      <c r="H54" s="105"/>
    </row>
    <row r="55" spans="1:8" x14ac:dyDescent="0.25">
      <c r="A55" s="103"/>
      <c r="B55" s="104"/>
      <c r="C55" s="105"/>
      <c r="D55" s="23" t="s">
        <v>105</v>
      </c>
      <c r="E55" s="105"/>
      <c r="F55" s="105"/>
      <c r="G55" s="105"/>
      <c r="H55" s="105"/>
    </row>
    <row r="56" spans="1:8" x14ac:dyDescent="0.25">
      <c r="A56" s="103"/>
      <c r="B56" s="104"/>
      <c r="C56" s="105"/>
      <c r="D56" s="23" t="s">
        <v>106</v>
      </c>
      <c r="E56" s="105"/>
      <c r="F56" s="105"/>
      <c r="G56" s="105"/>
      <c r="H56" s="105"/>
    </row>
    <row r="57" spans="1:8" ht="25.5" x14ac:dyDescent="0.25">
      <c r="A57" s="103"/>
      <c r="B57" s="104"/>
      <c r="C57" s="105"/>
      <c r="D57" s="23" t="s">
        <v>107</v>
      </c>
      <c r="E57" s="105"/>
      <c r="F57" s="105"/>
      <c r="G57" s="105"/>
      <c r="H57" s="105"/>
    </row>
    <row r="58" spans="1:8" ht="25.5" x14ac:dyDescent="0.25">
      <c r="A58" s="103"/>
      <c r="B58" s="104"/>
      <c r="C58" s="105"/>
      <c r="D58" s="23" t="s">
        <v>108</v>
      </c>
      <c r="E58" s="105"/>
      <c r="F58" s="105"/>
      <c r="G58" s="105"/>
      <c r="H58" s="105"/>
    </row>
    <row r="59" spans="1:8" ht="25.5" x14ac:dyDescent="0.25">
      <c r="A59" s="103"/>
      <c r="B59" s="104"/>
      <c r="C59" s="105"/>
      <c r="D59" s="23" t="s">
        <v>109</v>
      </c>
      <c r="E59" s="105"/>
      <c r="F59" s="105"/>
      <c r="G59" s="105"/>
      <c r="H59" s="105"/>
    </row>
    <row r="60" spans="1:8" x14ac:dyDescent="0.25">
      <c r="A60" s="103"/>
      <c r="B60" s="104"/>
      <c r="C60" s="105"/>
      <c r="D60" s="23" t="s">
        <v>110</v>
      </c>
      <c r="E60" s="105"/>
      <c r="F60" s="105"/>
      <c r="G60" s="105"/>
      <c r="H60" s="105"/>
    </row>
    <row r="61" spans="1:8" x14ac:dyDescent="0.25">
      <c r="A61" s="103"/>
      <c r="B61" s="104"/>
      <c r="C61" s="105"/>
      <c r="D61" s="23" t="s">
        <v>111</v>
      </c>
      <c r="E61" s="105"/>
      <c r="F61" s="105"/>
      <c r="G61" s="105"/>
      <c r="H61" s="105"/>
    </row>
    <row r="62" spans="1:8" ht="25.5" x14ac:dyDescent="0.25">
      <c r="A62" s="103"/>
      <c r="B62" s="104"/>
      <c r="C62" s="105"/>
      <c r="D62" s="23" t="s">
        <v>112</v>
      </c>
      <c r="E62" s="105"/>
      <c r="F62" s="105"/>
      <c r="G62" s="105"/>
      <c r="H62" s="105"/>
    </row>
    <row r="63" spans="1:8" ht="25.5" x14ac:dyDescent="0.25">
      <c r="A63" s="103"/>
      <c r="B63" s="104"/>
      <c r="C63" s="105"/>
      <c r="D63" s="23" t="s">
        <v>113</v>
      </c>
      <c r="E63" s="105"/>
      <c r="F63" s="105"/>
      <c r="G63" s="105"/>
      <c r="H63" s="105"/>
    </row>
    <row r="64" spans="1:8" x14ac:dyDescent="0.25">
      <c r="A64" s="103"/>
      <c r="B64" s="104"/>
      <c r="C64" s="105"/>
      <c r="D64" s="23" t="s">
        <v>114</v>
      </c>
      <c r="E64" s="105"/>
      <c r="F64" s="105"/>
      <c r="G64" s="105"/>
      <c r="H64" s="105"/>
    </row>
    <row r="65" spans="1:8" ht="38.25" x14ac:dyDescent="0.25">
      <c r="A65" s="103"/>
      <c r="B65" s="104"/>
      <c r="C65" s="105"/>
      <c r="D65" s="23" t="s">
        <v>115</v>
      </c>
      <c r="E65" s="105"/>
      <c r="F65" s="105"/>
      <c r="G65" s="105"/>
      <c r="H65" s="105"/>
    </row>
    <row r="66" spans="1:8" ht="25.5" x14ac:dyDescent="0.25">
      <c r="A66" s="103"/>
      <c r="B66" s="104"/>
      <c r="C66" s="105"/>
      <c r="D66" s="23" t="s">
        <v>116</v>
      </c>
      <c r="E66" s="105"/>
      <c r="F66" s="105"/>
      <c r="G66" s="105"/>
      <c r="H66" s="105"/>
    </row>
    <row r="67" spans="1:8" ht="25.5" x14ac:dyDescent="0.25">
      <c r="A67" s="103"/>
      <c r="B67" s="104"/>
      <c r="C67" s="105"/>
      <c r="D67" s="23" t="s">
        <v>117</v>
      </c>
      <c r="E67" s="105"/>
      <c r="F67" s="105"/>
      <c r="G67" s="105"/>
      <c r="H67" s="105"/>
    </row>
    <row r="68" spans="1:8" ht="25.5" x14ac:dyDescent="0.25">
      <c r="A68" s="103"/>
      <c r="B68" s="104"/>
      <c r="C68" s="105"/>
      <c r="D68" s="23" t="s">
        <v>118</v>
      </c>
      <c r="E68" s="105"/>
      <c r="F68" s="105"/>
      <c r="G68" s="105"/>
      <c r="H68" s="105"/>
    </row>
    <row r="69" spans="1:8" ht="25.5" x14ac:dyDescent="0.25">
      <c r="A69" s="103"/>
      <c r="B69" s="104"/>
      <c r="C69" s="105"/>
      <c r="D69" s="23" t="s">
        <v>119</v>
      </c>
      <c r="E69" s="105"/>
      <c r="F69" s="105"/>
      <c r="G69" s="105"/>
      <c r="H69" s="105"/>
    </row>
    <row r="70" spans="1:8" x14ac:dyDescent="0.25">
      <c r="A70" s="103"/>
      <c r="B70" s="104"/>
      <c r="C70" s="105"/>
      <c r="D70" s="23" t="s">
        <v>120</v>
      </c>
      <c r="E70" s="105"/>
      <c r="F70" s="105"/>
      <c r="G70" s="105"/>
      <c r="H70" s="105"/>
    </row>
    <row r="71" spans="1:8" ht="38.25" x14ac:dyDescent="0.25">
      <c r="A71" s="103"/>
      <c r="B71" s="104"/>
      <c r="C71" s="105"/>
      <c r="D71" s="23" t="s">
        <v>121</v>
      </c>
      <c r="E71" s="105"/>
      <c r="F71" s="105"/>
      <c r="G71" s="105"/>
      <c r="H71" s="105"/>
    </row>
    <row r="72" spans="1:8" x14ac:dyDescent="0.25">
      <c r="A72" s="103"/>
      <c r="B72" s="104"/>
      <c r="C72" s="105"/>
      <c r="D72" s="23" t="s">
        <v>122</v>
      </c>
      <c r="E72" s="105"/>
      <c r="F72" s="105"/>
      <c r="G72" s="105"/>
      <c r="H72" s="105"/>
    </row>
    <row r="73" spans="1:8" x14ac:dyDescent="0.25">
      <c r="A73" s="103"/>
      <c r="B73" s="104"/>
      <c r="C73" s="105"/>
      <c r="D73" s="23" t="s">
        <v>123</v>
      </c>
      <c r="E73" s="105"/>
      <c r="F73" s="105"/>
      <c r="G73" s="105"/>
      <c r="H73" s="105"/>
    </row>
    <row r="74" spans="1:8" ht="25.5" x14ac:dyDescent="0.25">
      <c r="A74" s="103"/>
      <c r="B74" s="104"/>
      <c r="C74" s="105"/>
      <c r="D74" s="23" t="s">
        <v>124</v>
      </c>
      <c r="E74" s="105"/>
      <c r="F74" s="105"/>
      <c r="G74" s="105"/>
      <c r="H74" s="105"/>
    </row>
    <row r="75" spans="1:8" x14ac:dyDescent="0.25">
      <c r="A75" s="103"/>
      <c r="B75" s="104"/>
      <c r="C75" s="105"/>
      <c r="D75" s="23" t="s">
        <v>125</v>
      </c>
      <c r="E75" s="105"/>
      <c r="F75" s="105"/>
      <c r="G75" s="105"/>
      <c r="H75" s="105"/>
    </row>
    <row r="76" spans="1:8" ht="38.25" x14ac:dyDescent="0.25">
      <c r="A76" s="103"/>
      <c r="B76" s="104"/>
      <c r="C76" s="105"/>
      <c r="D76" s="23" t="s">
        <v>126</v>
      </c>
      <c r="E76" s="105"/>
      <c r="F76" s="105"/>
      <c r="G76" s="105"/>
      <c r="H76" s="105"/>
    </row>
    <row r="77" spans="1:8" ht="25.5" x14ac:dyDescent="0.25">
      <c r="A77" s="103"/>
      <c r="B77" s="104"/>
      <c r="C77" s="105"/>
      <c r="D77" s="23" t="s">
        <v>127</v>
      </c>
      <c r="E77" s="105"/>
      <c r="F77" s="105"/>
      <c r="G77" s="105"/>
      <c r="H77" s="105"/>
    </row>
    <row r="78" spans="1:8" ht="25.5" x14ac:dyDescent="0.25">
      <c r="A78" s="103"/>
      <c r="B78" s="104"/>
      <c r="C78" s="105"/>
      <c r="D78" s="23" t="s">
        <v>128</v>
      </c>
      <c r="E78" s="105"/>
      <c r="F78" s="105"/>
      <c r="G78" s="105"/>
      <c r="H78" s="105"/>
    </row>
    <row r="79" spans="1:8" x14ac:dyDescent="0.25">
      <c r="A79" s="103"/>
      <c r="B79" s="104"/>
      <c r="C79" s="105"/>
      <c r="D79" s="23" t="s">
        <v>129</v>
      </c>
      <c r="E79" s="105"/>
      <c r="F79" s="105"/>
      <c r="G79" s="105"/>
      <c r="H79" s="105"/>
    </row>
    <row r="80" spans="1:8" ht="25.5" x14ac:dyDescent="0.25">
      <c r="A80" s="103"/>
      <c r="B80" s="104"/>
      <c r="C80" s="105"/>
      <c r="D80" s="23" t="s">
        <v>130</v>
      </c>
      <c r="E80" s="105"/>
      <c r="F80" s="105"/>
      <c r="G80" s="105"/>
      <c r="H80" s="105"/>
    </row>
    <row r="81" spans="1:8" ht="25.5" x14ac:dyDescent="0.25">
      <c r="A81" s="103"/>
      <c r="B81" s="104"/>
      <c r="C81" s="105"/>
      <c r="D81" s="23" t="s">
        <v>131</v>
      </c>
      <c r="E81" s="105"/>
      <c r="F81" s="105"/>
      <c r="G81" s="105"/>
      <c r="H81" s="105"/>
    </row>
    <row r="82" spans="1:8" ht="51" x14ac:dyDescent="0.25">
      <c r="A82" s="103"/>
      <c r="B82" s="104"/>
      <c r="C82" s="105"/>
      <c r="D82" s="23" t="s">
        <v>132</v>
      </c>
      <c r="E82" s="105"/>
      <c r="F82" s="105"/>
      <c r="G82" s="105"/>
      <c r="H82" s="105"/>
    </row>
    <row r="83" spans="1:8" ht="38.25" x14ac:dyDescent="0.25">
      <c r="A83" s="103"/>
      <c r="B83" s="104"/>
      <c r="C83" s="105"/>
      <c r="D83" s="23" t="s">
        <v>133</v>
      </c>
      <c r="E83" s="105"/>
      <c r="F83" s="105"/>
      <c r="G83" s="105"/>
      <c r="H83" s="105"/>
    </row>
    <row r="84" spans="1:8" ht="25.5" x14ac:dyDescent="0.25">
      <c r="A84" s="103"/>
      <c r="B84" s="104"/>
      <c r="C84" s="105"/>
      <c r="D84" s="23" t="s">
        <v>134</v>
      </c>
      <c r="E84" s="105"/>
      <c r="F84" s="105"/>
      <c r="G84" s="105"/>
      <c r="H84" s="105"/>
    </row>
    <row r="85" spans="1:8" ht="25.5" x14ac:dyDescent="0.25">
      <c r="A85" s="103"/>
      <c r="B85" s="104"/>
      <c r="C85" s="105"/>
      <c r="D85" s="23" t="s">
        <v>135</v>
      </c>
      <c r="E85" s="105"/>
      <c r="F85" s="105"/>
      <c r="G85" s="105"/>
      <c r="H85" s="105"/>
    </row>
    <row r="86" spans="1:8" x14ac:dyDescent="0.25">
      <c r="A86" s="103"/>
      <c r="B86" s="104"/>
      <c r="C86" s="105"/>
      <c r="D86" s="23" t="s">
        <v>136</v>
      </c>
      <c r="E86" s="105"/>
      <c r="F86" s="105"/>
      <c r="G86" s="105"/>
      <c r="H86" s="105"/>
    </row>
    <row r="87" spans="1:8" x14ac:dyDescent="0.25">
      <c r="A87" s="103"/>
      <c r="B87" s="104"/>
      <c r="C87" s="105"/>
      <c r="D87" s="23" t="s">
        <v>137</v>
      </c>
      <c r="E87" s="105"/>
      <c r="F87" s="105"/>
      <c r="G87" s="105"/>
      <c r="H87" s="105"/>
    </row>
    <row r="88" spans="1:8" x14ac:dyDescent="0.25">
      <c r="A88" s="103"/>
      <c r="B88" s="104"/>
      <c r="C88" s="105"/>
      <c r="D88" s="23" t="s">
        <v>138</v>
      </c>
      <c r="E88" s="105"/>
      <c r="F88" s="105"/>
      <c r="G88" s="105"/>
      <c r="H88" s="105"/>
    </row>
    <row r="89" spans="1:8" x14ac:dyDescent="0.25">
      <c r="A89" s="103"/>
      <c r="B89" s="104"/>
      <c r="C89" s="105"/>
      <c r="D89" s="23" t="s">
        <v>139</v>
      </c>
      <c r="E89" s="105"/>
      <c r="F89" s="105"/>
      <c r="G89" s="105"/>
      <c r="H89" s="105"/>
    </row>
    <row r="90" spans="1:8" x14ac:dyDescent="0.25">
      <c r="A90" s="103"/>
      <c r="B90" s="104"/>
      <c r="C90" s="105"/>
      <c r="D90" s="23" t="s">
        <v>140</v>
      </c>
      <c r="E90" s="105"/>
      <c r="F90" s="105"/>
      <c r="G90" s="105"/>
      <c r="H90" s="105"/>
    </row>
    <row r="91" spans="1:8" x14ac:dyDescent="0.25">
      <c r="A91" s="103"/>
      <c r="B91" s="104"/>
      <c r="C91" s="105"/>
      <c r="D91" s="23" t="s">
        <v>141</v>
      </c>
      <c r="E91" s="105"/>
      <c r="F91" s="105"/>
      <c r="G91" s="105"/>
      <c r="H91" s="105"/>
    </row>
    <row r="92" spans="1:8" x14ac:dyDescent="0.25">
      <c r="A92" s="103"/>
      <c r="B92" s="104"/>
      <c r="C92" s="105"/>
      <c r="D92" s="23" t="s">
        <v>142</v>
      </c>
      <c r="E92" s="105"/>
      <c r="F92" s="105"/>
      <c r="G92" s="105"/>
      <c r="H92" s="105"/>
    </row>
    <row r="93" spans="1:8" ht="25.5" x14ac:dyDescent="0.25">
      <c r="A93" s="103"/>
      <c r="B93" s="104"/>
      <c r="C93" s="105"/>
      <c r="D93" s="23" t="s">
        <v>143</v>
      </c>
      <c r="E93" s="105"/>
      <c r="F93" s="105"/>
      <c r="G93" s="105"/>
      <c r="H93" s="105"/>
    </row>
    <row r="94" spans="1:8" x14ac:dyDescent="0.25">
      <c r="A94" s="103"/>
      <c r="B94" s="104"/>
      <c r="C94" s="105"/>
      <c r="D94" s="23" t="s">
        <v>144</v>
      </c>
      <c r="E94" s="105"/>
      <c r="F94" s="105"/>
      <c r="G94" s="105"/>
      <c r="H94" s="105"/>
    </row>
    <row r="95" spans="1:8" ht="25.5" x14ac:dyDescent="0.25">
      <c r="A95" s="103"/>
      <c r="B95" s="104"/>
      <c r="C95" s="105"/>
      <c r="D95" s="23" t="s">
        <v>145</v>
      </c>
      <c r="E95" s="105"/>
      <c r="F95" s="105"/>
      <c r="G95" s="105"/>
      <c r="H95" s="105"/>
    </row>
    <row r="96" spans="1:8" ht="25.5" x14ac:dyDescent="0.25">
      <c r="A96" s="103"/>
      <c r="B96" s="104"/>
      <c r="C96" s="105"/>
      <c r="D96" s="24" t="s">
        <v>146</v>
      </c>
      <c r="E96" s="105"/>
      <c r="F96" s="105"/>
      <c r="G96" s="105"/>
      <c r="H96" s="105"/>
    </row>
    <row r="97" spans="1:8" ht="140.25" x14ac:dyDescent="0.25">
      <c r="A97" s="103"/>
      <c r="B97" s="104"/>
      <c r="C97" s="82" t="s">
        <v>77</v>
      </c>
      <c r="D97" s="83" t="s">
        <v>186</v>
      </c>
      <c r="E97" s="83" t="s">
        <v>78</v>
      </c>
      <c r="F97" s="83" t="s">
        <v>79</v>
      </c>
      <c r="G97" s="83" t="s">
        <v>80</v>
      </c>
      <c r="H97" s="83" t="s">
        <v>157</v>
      </c>
    </row>
    <row r="98" spans="1:8" x14ac:dyDescent="0.25">
      <c r="A98" s="100" t="s">
        <v>284</v>
      </c>
      <c r="B98" s="101"/>
      <c r="C98" s="101"/>
      <c r="D98" s="101"/>
      <c r="E98" s="101"/>
      <c r="F98" s="101"/>
      <c r="G98" s="101"/>
      <c r="H98" s="102"/>
    </row>
    <row r="99" spans="1:8" ht="25.5" x14ac:dyDescent="0.25">
      <c r="A99" s="103" t="s">
        <v>1</v>
      </c>
      <c r="B99" s="104" t="s">
        <v>162</v>
      </c>
      <c r="C99" s="105" t="s">
        <v>101</v>
      </c>
      <c r="D99" s="22" t="s">
        <v>102</v>
      </c>
      <c r="E99" s="105" t="s">
        <v>78</v>
      </c>
      <c r="F99" s="105" t="s">
        <v>79</v>
      </c>
      <c r="G99" s="105" t="s">
        <v>80</v>
      </c>
      <c r="H99" s="105" t="s">
        <v>156</v>
      </c>
    </row>
    <row r="100" spans="1:8" x14ac:dyDescent="0.25">
      <c r="A100" s="103"/>
      <c r="B100" s="104"/>
      <c r="C100" s="105"/>
      <c r="D100" s="23" t="s">
        <v>103</v>
      </c>
      <c r="E100" s="105"/>
      <c r="F100" s="105"/>
      <c r="G100" s="105"/>
      <c r="H100" s="105"/>
    </row>
    <row r="101" spans="1:8" ht="25.5" x14ac:dyDescent="0.25">
      <c r="A101" s="103"/>
      <c r="B101" s="104"/>
      <c r="C101" s="105"/>
      <c r="D101" s="23" t="s">
        <v>104</v>
      </c>
      <c r="E101" s="105"/>
      <c r="F101" s="105"/>
      <c r="G101" s="105"/>
      <c r="H101" s="105"/>
    </row>
    <row r="102" spans="1:8" x14ac:dyDescent="0.25">
      <c r="A102" s="103"/>
      <c r="B102" s="104"/>
      <c r="C102" s="105"/>
      <c r="D102" s="23" t="s">
        <v>105</v>
      </c>
      <c r="E102" s="105"/>
      <c r="F102" s="105"/>
      <c r="G102" s="105"/>
      <c r="H102" s="105"/>
    </row>
    <row r="103" spans="1:8" x14ac:dyDescent="0.25">
      <c r="A103" s="103"/>
      <c r="B103" s="104"/>
      <c r="C103" s="105"/>
      <c r="D103" s="23" t="s">
        <v>106</v>
      </c>
      <c r="E103" s="105"/>
      <c r="F103" s="105"/>
      <c r="G103" s="105"/>
      <c r="H103" s="105"/>
    </row>
    <row r="104" spans="1:8" ht="25.5" x14ac:dyDescent="0.25">
      <c r="A104" s="103"/>
      <c r="B104" s="104"/>
      <c r="C104" s="105"/>
      <c r="D104" s="23" t="s">
        <v>107</v>
      </c>
      <c r="E104" s="105"/>
      <c r="F104" s="105"/>
      <c r="G104" s="105"/>
      <c r="H104" s="105"/>
    </row>
    <row r="105" spans="1:8" ht="25.5" x14ac:dyDescent="0.25">
      <c r="A105" s="103"/>
      <c r="B105" s="104"/>
      <c r="C105" s="105"/>
      <c r="D105" s="23" t="s">
        <v>108</v>
      </c>
      <c r="E105" s="105"/>
      <c r="F105" s="105"/>
      <c r="G105" s="105"/>
      <c r="H105" s="105"/>
    </row>
    <row r="106" spans="1:8" ht="25.5" x14ac:dyDescent="0.25">
      <c r="A106" s="103"/>
      <c r="B106" s="104"/>
      <c r="C106" s="105"/>
      <c r="D106" s="23" t="s">
        <v>109</v>
      </c>
      <c r="E106" s="105"/>
      <c r="F106" s="105"/>
      <c r="G106" s="105"/>
      <c r="H106" s="105"/>
    </row>
    <row r="107" spans="1:8" x14ac:dyDescent="0.25">
      <c r="A107" s="103"/>
      <c r="B107" s="104"/>
      <c r="C107" s="105"/>
      <c r="D107" s="23" t="s">
        <v>110</v>
      </c>
      <c r="E107" s="105"/>
      <c r="F107" s="105"/>
      <c r="G107" s="105"/>
      <c r="H107" s="105"/>
    </row>
    <row r="108" spans="1:8" x14ac:dyDescent="0.25">
      <c r="A108" s="103"/>
      <c r="B108" s="104"/>
      <c r="C108" s="105"/>
      <c r="D108" s="23" t="s">
        <v>111</v>
      </c>
      <c r="E108" s="105"/>
      <c r="F108" s="105"/>
      <c r="G108" s="105"/>
      <c r="H108" s="105"/>
    </row>
    <row r="109" spans="1:8" ht="25.5" x14ac:dyDescent="0.25">
      <c r="A109" s="103"/>
      <c r="B109" s="104"/>
      <c r="C109" s="105"/>
      <c r="D109" s="23" t="s">
        <v>112</v>
      </c>
      <c r="E109" s="105"/>
      <c r="F109" s="105"/>
      <c r="G109" s="105"/>
      <c r="H109" s="105"/>
    </row>
    <row r="110" spans="1:8" ht="25.5" x14ac:dyDescent="0.25">
      <c r="A110" s="103"/>
      <c r="B110" s="104"/>
      <c r="C110" s="105"/>
      <c r="D110" s="23" t="s">
        <v>113</v>
      </c>
      <c r="E110" s="105"/>
      <c r="F110" s="105"/>
      <c r="G110" s="105"/>
      <c r="H110" s="105"/>
    </row>
    <row r="111" spans="1:8" x14ac:dyDescent="0.25">
      <c r="A111" s="103"/>
      <c r="B111" s="104"/>
      <c r="C111" s="105"/>
      <c r="D111" s="23" t="s">
        <v>114</v>
      </c>
      <c r="E111" s="105"/>
      <c r="F111" s="105"/>
      <c r="G111" s="105"/>
      <c r="H111" s="105"/>
    </row>
    <row r="112" spans="1:8" ht="38.25" x14ac:dyDescent="0.25">
      <c r="A112" s="103"/>
      <c r="B112" s="104"/>
      <c r="C112" s="105"/>
      <c r="D112" s="23" t="s">
        <v>115</v>
      </c>
      <c r="E112" s="105"/>
      <c r="F112" s="105"/>
      <c r="G112" s="105"/>
      <c r="H112" s="105"/>
    </row>
    <row r="113" spans="1:8" ht="25.5" x14ac:dyDescent="0.25">
      <c r="A113" s="103"/>
      <c r="B113" s="104"/>
      <c r="C113" s="105"/>
      <c r="D113" s="23" t="s">
        <v>116</v>
      </c>
      <c r="E113" s="105"/>
      <c r="F113" s="105"/>
      <c r="G113" s="105"/>
      <c r="H113" s="105"/>
    </row>
    <row r="114" spans="1:8" ht="25.5" x14ac:dyDescent="0.25">
      <c r="A114" s="103"/>
      <c r="B114" s="104"/>
      <c r="C114" s="105"/>
      <c r="D114" s="23" t="s">
        <v>117</v>
      </c>
      <c r="E114" s="105"/>
      <c r="F114" s="105"/>
      <c r="G114" s="105"/>
      <c r="H114" s="105"/>
    </row>
    <row r="115" spans="1:8" ht="25.5" x14ac:dyDescent="0.25">
      <c r="A115" s="103"/>
      <c r="B115" s="104"/>
      <c r="C115" s="105"/>
      <c r="D115" s="23" t="s">
        <v>118</v>
      </c>
      <c r="E115" s="105"/>
      <c r="F115" s="105"/>
      <c r="G115" s="105"/>
      <c r="H115" s="105"/>
    </row>
    <row r="116" spans="1:8" ht="25.5" x14ac:dyDescent="0.25">
      <c r="A116" s="103"/>
      <c r="B116" s="104"/>
      <c r="C116" s="105"/>
      <c r="D116" s="23" t="s">
        <v>119</v>
      </c>
      <c r="E116" s="105"/>
      <c r="F116" s="105"/>
      <c r="G116" s="105"/>
      <c r="H116" s="105"/>
    </row>
    <row r="117" spans="1:8" x14ac:dyDescent="0.25">
      <c r="A117" s="103"/>
      <c r="B117" s="104"/>
      <c r="C117" s="105"/>
      <c r="D117" s="23" t="s">
        <v>120</v>
      </c>
      <c r="E117" s="105"/>
      <c r="F117" s="105"/>
      <c r="G117" s="105"/>
      <c r="H117" s="105"/>
    </row>
    <row r="118" spans="1:8" ht="38.25" x14ac:dyDescent="0.25">
      <c r="A118" s="103"/>
      <c r="B118" s="104"/>
      <c r="C118" s="105"/>
      <c r="D118" s="23" t="s">
        <v>121</v>
      </c>
      <c r="E118" s="105"/>
      <c r="F118" s="105"/>
      <c r="G118" s="105"/>
      <c r="H118" s="105"/>
    </row>
    <row r="119" spans="1:8" x14ac:dyDescent="0.25">
      <c r="A119" s="103"/>
      <c r="B119" s="104"/>
      <c r="C119" s="105"/>
      <c r="D119" s="23" t="s">
        <v>122</v>
      </c>
      <c r="E119" s="105"/>
      <c r="F119" s="105"/>
      <c r="G119" s="105"/>
      <c r="H119" s="105"/>
    </row>
    <row r="120" spans="1:8" x14ac:dyDescent="0.25">
      <c r="A120" s="103"/>
      <c r="B120" s="104"/>
      <c r="C120" s="105"/>
      <c r="D120" s="23" t="s">
        <v>123</v>
      </c>
      <c r="E120" s="105"/>
      <c r="F120" s="105"/>
      <c r="G120" s="105"/>
      <c r="H120" s="105"/>
    </row>
    <row r="121" spans="1:8" ht="25.5" x14ac:dyDescent="0.25">
      <c r="A121" s="103"/>
      <c r="B121" s="104"/>
      <c r="C121" s="105"/>
      <c r="D121" s="23" t="s">
        <v>124</v>
      </c>
      <c r="E121" s="105"/>
      <c r="F121" s="105"/>
      <c r="G121" s="105"/>
      <c r="H121" s="105"/>
    </row>
    <row r="122" spans="1:8" x14ac:dyDescent="0.25">
      <c r="A122" s="103"/>
      <c r="B122" s="104"/>
      <c r="C122" s="105"/>
      <c r="D122" s="23" t="s">
        <v>125</v>
      </c>
      <c r="E122" s="105"/>
      <c r="F122" s="105"/>
      <c r="G122" s="105"/>
      <c r="H122" s="105"/>
    </row>
    <row r="123" spans="1:8" ht="38.25" x14ac:dyDescent="0.25">
      <c r="A123" s="103"/>
      <c r="B123" s="104"/>
      <c r="C123" s="105"/>
      <c r="D123" s="23" t="s">
        <v>126</v>
      </c>
      <c r="E123" s="105"/>
      <c r="F123" s="105"/>
      <c r="G123" s="105"/>
      <c r="H123" s="105"/>
    </row>
    <row r="124" spans="1:8" ht="25.5" x14ac:dyDescent="0.25">
      <c r="A124" s="103"/>
      <c r="B124" s="104"/>
      <c r="C124" s="105"/>
      <c r="D124" s="23" t="s">
        <v>127</v>
      </c>
      <c r="E124" s="105"/>
      <c r="F124" s="105"/>
      <c r="G124" s="105"/>
      <c r="H124" s="105"/>
    </row>
    <row r="125" spans="1:8" ht="25.5" x14ac:dyDescent="0.25">
      <c r="A125" s="103"/>
      <c r="B125" s="104"/>
      <c r="C125" s="105"/>
      <c r="D125" s="23" t="s">
        <v>128</v>
      </c>
      <c r="E125" s="105"/>
      <c r="F125" s="105"/>
      <c r="G125" s="105"/>
      <c r="H125" s="105"/>
    </row>
    <row r="126" spans="1:8" x14ac:dyDescent="0.25">
      <c r="A126" s="103"/>
      <c r="B126" s="104"/>
      <c r="C126" s="105"/>
      <c r="D126" s="23" t="s">
        <v>129</v>
      </c>
      <c r="E126" s="105"/>
      <c r="F126" s="105"/>
      <c r="G126" s="105"/>
      <c r="H126" s="105"/>
    </row>
    <row r="127" spans="1:8" ht="25.5" x14ac:dyDescent="0.25">
      <c r="A127" s="103"/>
      <c r="B127" s="104"/>
      <c r="C127" s="105"/>
      <c r="D127" s="23" t="s">
        <v>130</v>
      </c>
      <c r="E127" s="105"/>
      <c r="F127" s="105"/>
      <c r="G127" s="105"/>
      <c r="H127" s="105"/>
    </row>
    <row r="128" spans="1:8" ht="25.5" x14ac:dyDescent="0.25">
      <c r="A128" s="103"/>
      <c r="B128" s="104"/>
      <c r="C128" s="105"/>
      <c r="D128" s="23" t="s">
        <v>131</v>
      </c>
      <c r="E128" s="105"/>
      <c r="F128" s="105"/>
      <c r="G128" s="105"/>
      <c r="H128" s="105"/>
    </row>
    <row r="129" spans="1:8" ht="51" x14ac:dyDescent="0.25">
      <c r="A129" s="103"/>
      <c r="B129" s="104"/>
      <c r="C129" s="105"/>
      <c r="D129" s="23" t="s">
        <v>132</v>
      </c>
      <c r="E129" s="105"/>
      <c r="F129" s="105"/>
      <c r="G129" s="105"/>
      <c r="H129" s="105"/>
    </row>
    <row r="130" spans="1:8" ht="38.25" x14ac:dyDescent="0.25">
      <c r="A130" s="103"/>
      <c r="B130" s="104"/>
      <c r="C130" s="105"/>
      <c r="D130" s="23" t="s">
        <v>133</v>
      </c>
      <c r="E130" s="105"/>
      <c r="F130" s="105"/>
      <c r="G130" s="105"/>
      <c r="H130" s="105"/>
    </row>
    <row r="131" spans="1:8" ht="25.5" x14ac:dyDescent="0.25">
      <c r="A131" s="103"/>
      <c r="B131" s="104"/>
      <c r="C131" s="105"/>
      <c r="D131" s="23" t="s">
        <v>134</v>
      </c>
      <c r="E131" s="105"/>
      <c r="F131" s="105"/>
      <c r="G131" s="105"/>
      <c r="H131" s="105"/>
    </row>
    <row r="132" spans="1:8" ht="25.5" x14ac:dyDescent="0.25">
      <c r="A132" s="103"/>
      <c r="B132" s="104"/>
      <c r="C132" s="105"/>
      <c r="D132" s="23" t="s">
        <v>135</v>
      </c>
      <c r="E132" s="105"/>
      <c r="F132" s="105"/>
      <c r="G132" s="105"/>
      <c r="H132" s="105"/>
    </row>
    <row r="133" spans="1:8" x14ac:dyDescent="0.25">
      <c r="A133" s="103"/>
      <c r="B133" s="104"/>
      <c r="C133" s="105"/>
      <c r="D133" s="23" t="s">
        <v>136</v>
      </c>
      <c r="E133" s="105"/>
      <c r="F133" s="105"/>
      <c r="G133" s="105"/>
      <c r="H133" s="105"/>
    </row>
    <row r="134" spans="1:8" x14ac:dyDescent="0.25">
      <c r="A134" s="103"/>
      <c r="B134" s="104"/>
      <c r="C134" s="105"/>
      <c r="D134" s="23" t="s">
        <v>137</v>
      </c>
      <c r="E134" s="105"/>
      <c r="F134" s="105"/>
      <c r="G134" s="105"/>
      <c r="H134" s="105"/>
    </row>
    <row r="135" spans="1:8" x14ac:dyDescent="0.25">
      <c r="A135" s="103"/>
      <c r="B135" s="104"/>
      <c r="C135" s="105"/>
      <c r="D135" s="23" t="s">
        <v>138</v>
      </c>
      <c r="E135" s="105"/>
      <c r="F135" s="105"/>
      <c r="G135" s="105"/>
      <c r="H135" s="105"/>
    </row>
    <row r="136" spans="1:8" x14ac:dyDescent="0.25">
      <c r="A136" s="103"/>
      <c r="B136" s="104"/>
      <c r="C136" s="105"/>
      <c r="D136" s="23" t="s">
        <v>139</v>
      </c>
      <c r="E136" s="105"/>
      <c r="F136" s="105"/>
      <c r="G136" s="105"/>
      <c r="H136" s="105"/>
    </row>
    <row r="137" spans="1:8" x14ac:dyDescent="0.25">
      <c r="A137" s="103"/>
      <c r="B137" s="104"/>
      <c r="C137" s="105"/>
      <c r="D137" s="23" t="s">
        <v>140</v>
      </c>
      <c r="E137" s="105"/>
      <c r="F137" s="105"/>
      <c r="G137" s="105"/>
      <c r="H137" s="105"/>
    </row>
    <row r="138" spans="1:8" x14ac:dyDescent="0.25">
      <c r="A138" s="103"/>
      <c r="B138" s="104"/>
      <c r="C138" s="105"/>
      <c r="D138" s="23" t="s">
        <v>141</v>
      </c>
      <c r="E138" s="105"/>
      <c r="F138" s="105"/>
      <c r="G138" s="105"/>
      <c r="H138" s="105"/>
    </row>
    <row r="139" spans="1:8" x14ac:dyDescent="0.25">
      <c r="A139" s="103"/>
      <c r="B139" s="104"/>
      <c r="C139" s="105"/>
      <c r="D139" s="23" t="s">
        <v>142</v>
      </c>
      <c r="E139" s="105"/>
      <c r="F139" s="105"/>
      <c r="G139" s="105"/>
      <c r="H139" s="105"/>
    </row>
    <row r="140" spans="1:8" ht="25.5" x14ac:dyDescent="0.25">
      <c r="A140" s="103"/>
      <c r="B140" s="104"/>
      <c r="C140" s="105"/>
      <c r="D140" s="23" t="s">
        <v>143</v>
      </c>
      <c r="E140" s="105"/>
      <c r="F140" s="105"/>
      <c r="G140" s="105"/>
      <c r="H140" s="105"/>
    </row>
    <row r="141" spans="1:8" x14ac:dyDescent="0.25">
      <c r="A141" s="103"/>
      <c r="B141" s="104"/>
      <c r="C141" s="105"/>
      <c r="D141" s="23" t="s">
        <v>144</v>
      </c>
      <c r="E141" s="105"/>
      <c r="F141" s="105"/>
      <c r="G141" s="105"/>
      <c r="H141" s="105"/>
    </row>
    <row r="142" spans="1:8" ht="25.5" x14ac:dyDescent="0.25">
      <c r="A142" s="103"/>
      <c r="B142" s="104"/>
      <c r="C142" s="105"/>
      <c r="D142" s="23" t="s">
        <v>145</v>
      </c>
      <c r="E142" s="105"/>
      <c r="F142" s="105"/>
      <c r="G142" s="105"/>
      <c r="H142" s="105"/>
    </row>
    <row r="143" spans="1:8" ht="25.5" x14ac:dyDescent="0.25">
      <c r="A143" s="103"/>
      <c r="B143" s="104"/>
      <c r="C143" s="105"/>
      <c r="D143" s="24" t="s">
        <v>146</v>
      </c>
      <c r="E143" s="105"/>
      <c r="F143" s="105"/>
      <c r="G143" s="105"/>
      <c r="H143" s="105"/>
    </row>
    <row r="144" spans="1:8" ht="140.25" x14ac:dyDescent="0.25">
      <c r="A144" s="103"/>
      <c r="B144" s="104"/>
      <c r="C144" s="82" t="s">
        <v>77</v>
      </c>
      <c r="D144" s="83" t="s">
        <v>186</v>
      </c>
      <c r="E144" s="83" t="s">
        <v>78</v>
      </c>
      <c r="F144" s="83" t="s">
        <v>79</v>
      </c>
      <c r="G144" s="83" t="s">
        <v>80</v>
      </c>
      <c r="H144" s="83" t="s">
        <v>157</v>
      </c>
    </row>
    <row r="145" spans="1:8" x14ac:dyDescent="0.25">
      <c r="A145" s="100" t="s">
        <v>285</v>
      </c>
      <c r="B145" s="101"/>
      <c r="C145" s="101"/>
      <c r="D145" s="101"/>
      <c r="E145" s="101"/>
      <c r="F145" s="101"/>
      <c r="G145" s="101"/>
      <c r="H145" s="102"/>
    </row>
    <row r="146" spans="1:8" ht="25.5" x14ac:dyDescent="0.25">
      <c r="A146" s="103" t="s">
        <v>1</v>
      </c>
      <c r="B146" s="104" t="s">
        <v>162</v>
      </c>
      <c r="C146" s="105" t="s">
        <v>101</v>
      </c>
      <c r="D146" s="22" t="s">
        <v>102</v>
      </c>
      <c r="E146" s="105" t="s">
        <v>78</v>
      </c>
      <c r="F146" s="105" t="s">
        <v>79</v>
      </c>
      <c r="G146" s="105" t="s">
        <v>80</v>
      </c>
      <c r="H146" s="105" t="s">
        <v>156</v>
      </c>
    </row>
    <row r="147" spans="1:8" x14ac:dyDescent="0.25">
      <c r="A147" s="103"/>
      <c r="B147" s="104"/>
      <c r="C147" s="105"/>
      <c r="D147" s="23" t="s">
        <v>103</v>
      </c>
      <c r="E147" s="105"/>
      <c r="F147" s="105"/>
      <c r="G147" s="105"/>
      <c r="H147" s="105"/>
    </row>
    <row r="148" spans="1:8" ht="25.5" x14ac:dyDescent="0.25">
      <c r="A148" s="103"/>
      <c r="B148" s="104"/>
      <c r="C148" s="105"/>
      <c r="D148" s="23" t="s">
        <v>104</v>
      </c>
      <c r="E148" s="105"/>
      <c r="F148" s="105"/>
      <c r="G148" s="105"/>
      <c r="H148" s="105"/>
    </row>
    <row r="149" spans="1:8" x14ac:dyDescent="0.25">
      <c r="A149" s="103"/>
      <c r="B149" s="104"/>
      <c r="C149" s="105"/>
      <c r="D149" s="23" t="s">
        <v>105</v>
      </c>
      <c r="E149" s="105"/>
      <c r="F149" s="105"/>
      <c r="G149" s="105"/>
      <c r="H149" s="105"/>
    </row>
    <row r="150" spans="1:8" x14ac:dyDescent="0.25">
      <c r="A150" s="103"/>
      <c r="B150" s="104"/>
      <c r="C150" s="105"/>
      <c r="D150" s="23" t="s">
        <v>106</v>
      </c>
      <c r="E150" s="105"/>
      <c r="F150" s="105"/>
      <c r="G150" s="105"/>
      <c r="H150" s="105"/>
    </row>
    <row r="151" spans="1:8" ht="25.5" x14ac:dyDescent="0.25">
      <c r="A151" s="103"/>
      <c r="B151" s="104"/>
      <c r="C151" s="105"/>
      <c r="D151" s="23" t="s">
        <v>107</v>
      </c>
      <c r="E151" s="105"/>
      <c r="F151" s="105"/>
      <c r="G151" s="105"/>
      <c r="H151" s="105"/>
    </row>
    <row r="152" spans="1:8" ht="25.5" x14ac:dyDescent="0.25">
      <c r="A152" s="103"/>
      <c r="B152" s="104"/>
      <c r="C152" s="105"/>
      <c r="D152" s="23" t="s">
        <v>108</v>
      </c>
      <c r="E152" s="105"/>
      <c r="F152" s="105"/>
      <c r="G152" s="105"/>
      <c r="H152" s="105"/>
    </row>
    <row r="153" spans="1:8" ht="25.5" x14ac:dyDescent="0.25">
      <c r="A153" s="103"/>
      <c r="B153" s="104"/>
      <c r="C153" s="105"/>
      <c r="D153" s="23" t="s">
        <v>109</v>
      </c>
      <c r="E153" s="105"/>
      <c r="F153" s="105"/>
      <c r="G153" s="105"/>
      <c r="H153" s="105"/>
    </row>
    <row r="154" spans="1:8" x14ac:dyDescent="0.25">
      <c r="A154" s="103"/>
      <c r="B154" s="104"/>
      <c r="C154" s="105"/>
      <c r="D154" s="23" t="s">
        <v>110</v>
      </c>
      <c r="E154" s="105"/>
      <c r="F154" s="105"/>
      <c r="G154" s="105"/>
      <c r="H154" s="105"/>
    </row>
    <row r="155" spans="1:8" x14ac:dyDescent="0.25">
      <c r="A155" s="103"/>
      <c r="B155" s="104"/>
      <c r="C155" s="105"/>
      <c r="D155" s="23" t="s">
        <v>111</v>
      </c>
      <c r="E155" s="105"/>
      <c r="F155" s="105"/>
      <c r="G155" s="105"/>
      <c r="H155" s="105"/>
    </row>
    <row r="156" spans="1:8" ht="25.5" x14ac:dyDescent="0.25">
      <c r="A156" s="103"/>
      <c r="B156" s="104"/>
      <c r="C156" s="105"/>
      <c r="D156" s="23" t="s">
        <v>112</v>
      </c>
      <c r="E156" s="105"/>
      <c r="F156" s="105"/>
      <c r="G156" s="105"/>
      <c r="H156" s="105"/>
    </row>
    <row r="157" spans="1:8" ht="25.5" x14ac:dyDescent="0.25">
      <c r="A157" s="103"/>
      <c r="B157" s="104"/>
      <c r="C157" s="105"/>
      <c r="D157" s="23" t="s">
        <v>113</v>
      </c>
      <c r="E157" s="105"/>
      <c r="F157" s="105"/>
      <c r="G157" s="105"/>
      <c r="H157" s="105"/>
    </row>
    <row r="158" spans="1:8" x14ac:dyDescent="0.25">
      <c r="A158" s="103"/>
      <c r="B158" s="104"/>
      <c r="C158" s="105"/>
      <c r="D158" s="23" t="s">
        <v>114</v>
      </c>
      <c r="E158" s="105"/>
      <c r="F158" s="105"/>
      <c r="G158" s="105"/>
      <c r="H158" s="105"/>
    </row>
    <row r="159" spans="1:8" ht="38.25" x14ac:dyDescent="0.25">
      <c r="A159" s="103"/>
      <c r="B159" s="104"/>
      <c r="C159" s="105"/>
      <c r="D159" s="23" t="s">
        <v>115</v>
      </c>
      <c r="E159" s="105"/>
      <c r="F159" s="105"/>
      <c r="G159" s="105"/>
      <c r="H159" s="105"/>
    </row>
    <row r="160" spans="1:8" ht="25.5" x14ac:dyDescent="0.25">
      <c r="A160" s="103"/>
      <c r="B160" s="104"/>
      <c r="C160" s="105"/>
      <c r="D160" s="23" t="s">
        <v>116</v>
      </c>
      <c r="E160" s="105"/>
      <c r="F160" s="105"/>
      <c r="G160" s="105"/>
      <c r="H160" s="105"/>
    </row>
    <row r="161" spans="1:8" ht="25.5" x14ac:dyDescent="0.25">
      <c r="A161" s="103"/>
      <c r="B161" s="104"/>
      <c r="C161" s="105"/>
      <c r="D161" s="23" t="s">
        <v>117</v>
      </c>
      <c r="E161" s="105"/>
      <c r="F161" s="105"/>
      <c r="G161" s="105"/>
      <c r="H161" s="105"/>
    </row>
    <row r="162" spans="1:8" ht="25.5" x14ac:dyDescent="0.25">
      <c r="A162" s="103"/>
      <c r="B162" s="104"/>
      <c r="C162" s="105"/>
      <c r="D162" s="23" t="s">
        <v>118</v>
      </c>
      <c r="E162" s="105"/>
      <c r="F162" s="105"/>
      <c r="G162" s="105"/>
      <c r="H162" s="105"/>
    </row>
    <row r="163" spans="1:8" ht="25.5" x14ac:dyDescent="0.25">
      <c r="A163" s="103"/>
      <c r="B163" s="104"/>
      <c r="C163" s="105"/>
      <c r="D163" s="23" t="s">
        <v>119</v>
      </c>
      <c r="E163" s="105"/>
      <c r="F163" s="105"/>
      <c r="G163" s="105"/>
      <c r="H163" s="105"/>
    </row>
    <row r="164" spans="1:8" x14ac:dyDescent="0.25">
      <c r="A164" s="103"/>
      <c r="B164" s="104"/>
      <c r="C164" s="105"/>
      <c r="D164" s="23" t="s">
        <v>120</v>
      </c>
      <c r="E164" s="105"/>
      <c r="F164" s="105"/>
      <c r="G164" s="105"/>
      <c r="H164" s="105"/>
    </row>
    <row r="165" spans="1:8" ht="38.25" x14ac:dyDescent="0.25">
      <c r="A165" s="103"/>
      <c r="B165" s="104"/>
      <c r="C165" s="105"/>
      <c r="D165" s="23" t="s">
        <v>121</v>
      </c>
      <c r="E165" s="105"/>
      <c r="F165" s="105"/>
      <c r="G165" s="105"/>
      <c r="H165" s="105"/>
    </row>
    <row r="166" spans="1:8" x14ac:dyDescent="0.25">
      <c r="A166" s="103"/>
      <c r="B166" s="104"/>
      <c r="C166" s="105"/>
      <c r="D166" s="23" t="s">
        <v>122</v>
      </c>
      <c r="E166" s="105"/>
      <c r="F166" s="105"/>
      <c r="G166" s="105"/>
      <c r="H166" s="105"/>
    </row>
    <row r="167" spans="1:8" x14ac:dyDescent="0.25">
      <c r="A167" s="103"/>
      <c r="B167" s="104"/>
      <c r="C167" s="105"/>
      <c r="D167" s="23" t="s">
        <v>123</v>
      </c>
      <c r="E167" s="105"/>
      <c r="F167" s="105"/>
      <c r="G167" s="105"/>
      <c r="H167" s="105"/>
    </row>
    <row r="168" spans="1:8" ht="25.5" x14ac:dyDescent="0.25">
      <c r="A168" s="103"/>
      <c r="B168" s="104"/>
      <c r="C168" s="105"/>
      <c r="D168" s="23" t="s">
        <v>124</v>
      </c>
      <c r="E168" s="105"/>
      <c r="F168" s="105"/>
      <c r="G168" s="105"/>
      <c r="H168" s="105"/>
    </row>
    <row r="169" spans="1:8" x14ac:dyDescent="0.25">
      <c r="A169" s="103"/>
      <c r="B169" s="104"/>
      <c r="C169" s="105"/>
      <c r="D169" s="23" t="s">
        <v>125</v>
      </c>
      <c r="E169" s="105"/>
      <c r="F169" s="105"/>
      <c r="G169" s="105"/>
      <c r="H169" s="105"/>
    </row>
    <row r="170" spans="1:8" ht="38.25" x14ac:dyDescent="0.25">
      <c r="A170" s="103"/>
      <c r="B170" s="104"/>
      <c r="C170" s="105"/>
      <c r="D170" s="23" t="s">
        <v>126</v>
      </c>
      <c r="E170" s="105"/>
      <c r="F170" s="105"/>
      <c r="G170" s="105"/>
      <c r="H170" s="105"/>
    </row>
    <row r="171" spans="1:8" ht="25.5" x14ac:dyDescent="0.25">
      <c r="A171" s="103"/>
      <c r="B171" s="104"/>
      <c r="C171" s="105"/>
      <c r="D171" s="23" t="s">
        <v>127</v>
      </c>
      <c r="E171" s="105"/>
      <c r="F171" s="105"/>
      <c r="G171" s="105"/>
      <c r="H171" s="105"/>
    </row>
    <row r="172" spans="1:8" ht="25.5" x14ac:dyDescent="0.25">
      <c r="A172" s="103"/>
      <c r="B172" s="104"/>
      <c r="C172" s="105"/>
      <c r="D172" s="23" t="s">
        <v>128</v>
      </c>
      <c r="E172" s="105"/>
      <c r="F172" s="105"/>
      <c r="G172" s="105"/>
      <c r="H172" s="105"/>
    </row>
    <row r="173" spans="1:8" x14ac:dyDescent="0.25">
      <c r="A173" s="103"/>
      <c r="B173" s="104"/>
      <c r="C173" s="105"/>
      <c r="D173" s="23" t="s">
        <v>129</v>
      </c>
      <c r="E173" s="105"/>
      <c r="F173" s="105"/>
      <c r="G173" s="105"/>
      <c r="H173" s="105"/>
    </row>
    <row r="174" spans="1:8" ht="25.5" x14ac:dyDescent="0.25">
      <c r="A174" s="103"/>
      <c r="B174" s="104"/>
      <c r="C174" s="105"/>
      <c r="D174" s="23" t="s">
        <v>130</v>
      </c>
      <c r="E174" s="105"/>
      <c r="F174" s="105"/>
      <c r="G174" s="105"/>
      <c r="H174" s="105"/>
    </row>
    <row r="175" spans="1:8" ht="25.5" x14ac:dyDescent="0.25">
      <c r="A175" s="103"/>
      <c r="B175" s="104"/>
      <c r="C175" s="105"/>
      <c r="D175" s="23" t="s">
        <v>131</v>
      </c>
      <c r="E175" s="105"/>
      <c r="F175" s="105"/>
      <c r="G175" s="105"/>
      <c r="H175" s="105"/>
    </row>
    <row r="176" spans="1:8" ht="51" x14ac:dyDescent="0.25">
      <c r="A176" s="103"/>
      <c r="B176" s="104"/>
      <c r="C176" s="105"/>
      <c r="D176" s="23" t="s">
        <v>132</v>
      </c>
      <c r="E176" s="105"/>
      <c r="F176" s="105"/>
      <c r="G176" s="105"/>
      <c r="H176" s="105"/>
    </row>
    <row r="177" spans="1:8" ht="38.25" x14ac:dyDescent="0.25">
      <c r="A177" s="103"/>
      <c r="B177" s="104"/>
      <c r="C177" s="105"/>
      <c r="D177" s="23" t="s">
        <v>133</v>
      </c>
      <c r="E177" s="105"/>
      <c r="F177" s="105"/>
      <c r="G177" s="105"/>
      <c r="H177" s="105"/>
    </row>
    <row r="178" spans="1:8" ht="25.5" x14ac:dyDescent="0.25">
      <c r="A178" s="103"/>
      <c r="B178" s="104"/>
      <c r="C178" s="105"/>
      <c r="D178" s="23" t="s">
        <v>134</v>
      </c>
      <c r="E178" s="105"/>
      <c r="F178" s="105"/>
      <c r="G178" s="105"/>
      <c r="H178" s="105"/>
    </row>
    <row r="179" spans="1:8" ht="25.5" x14ac:dyDescent="0.25">
      <c r="A179" s="103"/>
      <c r="B179" s="104"/>
      <c r="C179" s="105"/>
      <c r="D179" s="23" t="s">
        <v>135</v>
      </c>
      <c r="E179" s="105"/>
      <c r="F179" s="105"/>
      <c r="G179" s="105"/>
      <c r="H179" s="105"/>
    </row>
    <row r="180" spans="1:8" x14ac:dyDescent="0.25">
      <c r="A180" s="103"/>
      <c r="B180" s="104"/>
      <c r="C180" s="105"/>
      <c r="D180" s="23" t="s">
        <v>136</v>
      </c>
      <c r="E180" s="105"/>
      <c r="F180" s="105"/>
      <c r="G180" s="105"/>
      <c r="H180" s="105"/>
    </row>
    <row r="181" spans="1:8" x14ac:dyDescent="0.25">
      <c r="A181" s="103"/>
      <c r="B181" s="104"/>
      <c r="C181" s="105"/>
      <c r="D181" s="23" t="s">
        <v>137</v>
      </c>
      <c r="E181" s="105"/>
      <c r="F181" s="105"/>
      <c r="G181" s="105"/>
      <c r="H181" s="105"/>
    </row>
    <row r="182" spans="1:8" x14ac:dyDescent="0.25">
      <c r="A182" s="103"/>
      <c r="B182" s="104"/>
      <c r="C182" s="105"/>
      <c r="D182" s="23" t="s">
        <v>138</v>
      </c>
      <c r="E182" s="105"/>
      <c r="F182" s="105"/>
      <c r="G182" s="105"/>
      <c r="H182" s="105"/>
    </row>
    <row r="183" spans="1:8" x14ac:dyDescent="0.25">
      <c r="A183" s="103"/>
      <c r="B183" s="104"/>
      <c r="C183" s="105"/>
      <c r="D183" s="23" t="s">
        <v>139</v>
      </c>
      <c r="E183" s="105"/>
      <c r="F183" s="105"/>
      <c r="G183" s="105"/>
      <c r="H183" s="105"/>
    </row>
    <row r="184" spans="1:8" x14ac:dyDescent="0.25">
      <c r="A184" s="103"/>
      <c r="B184" s="104"/>
      <c r="C184" s="105"/>
      <c r="D184" s="23" t="s">
        <v>140</v>
      </c>
      <c r="E184" s="105"/>
      <c r="F184" s="105"/>
      <c r="G184" s="105"/>
      <c r="H184" s="105"/>
    </row>
    <row r="185" spans="1:8" x14ac:dyDescent="0.25">
      <c r="A185" s="103"/>
      <c r="B185" s="104"/>
      <c r="C185" s="105"/>
      <c r="D185" s="23" t="s">
        <v>141</v>
      </c>
      <c r="E185" s="105"/>
      <c r="F185" s="105"/>
      <c r="G185" s="105"/>
      <c r="H185" s="105"/>
    </row>
    <row r="186" spans="1:8" x14ac:dyDescent="0.25">
      <c r="A186" s="103"/>
      <c r="B186" s="104"/>
      <c r="C186" s="105"/>
      <c r="D186" s="23" t="s">
        <v>142</v>
      </c>
      <c r="E186" s="105"/>
      <c r="F186" s="105"/>
      <c r="G186" s="105"/>
      <c r="H186" s="105"/>
    </row>
    <row r="187" spans="1:8" ht="25.5" x14ac:dyDescent="0.25">
      <c r="A187" s="103"/>
      <c r="B187" s="104"/>
      <c r="C187" s="105"/>
      <c r="D187" s="23" t="s">
        <v>143</v>
      </c>
      <c r="E187" s="105"/>
      <c r="F187" s="105"/>
      <c r="G187" s="105"/>
      <c r="H187" s="105"/>
    </row>
    <row r="188" spans="1:8" x14ac:dyDescent="0.25">
      <c r="A188" s="103"/>
      <c r="B188" s="104"/>
      <c r="C188" s="105"/>
      <c r="D188" s="23" t="s">
        <v>144</v>
      </c>
      <c r="E188" s="105"/>
      <c r="F188" s="105"/>
      <c r="G188" s="105"/>
      <c r="H188" s="105"/>
    </row>
    <row r="189" spans="1:8" ht="25.5" x14ac:dyDescent="0.25">
      <c r="A189" s="103"/>
      <c r="B189" s="104"/>
      <c r="C189" s="105"/>
      <c r="D189" s="23" t="s">
        <v>145</v>
      </c>
      <c r="E189" s="105"/>
      <c r="F189" s="105"/>
      <c r="G189" s="105"/>
      <c r="H189" s="105"/>
    </row>
    <row r="190" spans="1:8" ht="25.5" x14ac:dyDescent="0.25">
      <c r="A190" s="103"/>
      <c r="B190" s="104"/>
      <c r="C190" s="105"/>
      <c r="D190" s="24" t="s">
        <v>146</v>
      </c>
      <c r="E190" s="105"/>
      <c r="F190" s="105"/>
      <c r="G190" s="105"/>
      <c r="H190" s="105"/>
    </row>
    <row r="191" spans="1:8" ht="140.25" x14ac:dyDescent="0.25">
      <c r="A191" s="103"/>
      <c r="B191" s="104"/>
      <c r="C191" s="82" t="s">
        <v>77</v>
      </c>
      <c r="D191" s="83" t="s">
        <v>186</v>
      </c>
      <c r="E191" s="83" t="s">
        <v>78</v>
      </c>
      <c r="F191" s="83" t="s">
        <v>79</v>
      </c>
      <c r="G191" s="83" t="s">
        <v>80</v>
      </c>
      <c r="H191" s="83" t="s">
        <v>157</v>
      </c>
    </row>
    <row r="192" spans="1:8" x14ac:dyDescent="0.25">
      <c r="A192" s="100" t="s">
        <v>286</v>
      </c>
      <c r="B192" s="101"/>
      <c r="C192" s="101"/>
      <c r="D192" s="101"/>
      <c r="E192" s="101"/>
      <c r="F192" s="101"/>
      <c r="G192" s="101"/>
      <c r="H192" s="102"/>
    </row>
    <row r="193" spans="1:8" ht="25.5" x14ac:dyDescent="0.25">
      <c r="A193" s="103" t="s">
        <v>1</v>
      </c>
      <c r="B193" s="104" t="s">
        <v>162</v>
      </c>
      <c r="C193" s="105" t="s">
        <v>101</v>
      </c>
      <c r="D193" s="22" t="s">
        <v>102</v>
      </c>
      <c r="E193" s="105" t="s">
        <v>78</v>
      </c>
      <c r="F193" s="105" t="s">
        <v>79</v>
      </c>
      <c r="G193" s="105" t="s">
        <v>80</v>
      </c>
      <c r="H193" s="105" t="s">
        <v>156</v>
      </c>
    </row>
    <row r="194" spans="1:8" x14ac:dyDescent="0.25">
      <c r="A194" s="103"/>
      <c r="B194" s="104"/>
      <c r="C194" s="105"/>
      <c r="D194" s="23" t="s">
        <v>103</v>
      </c>
      <c r="E194" s="105"/>
      <c r="F194" s="105"/>
      <c r="G194" s="105"/>
      <c r="H194" s="105"/>
    </row>
    <row r="195" spans="1:8" ht="25.5" x14ac:dyDescent="0.25">
      <c r="A195" s="103"/>
      <c r="B195" s="104"/>
      <c r="C195" s="105"/>
      <c r="D195" s="23" t="s">
        <v>104</v>
      </c>
      <c r="E195" s="105"/>
      <c r="F195" s="105"/>
      <c r="G195" s="105"/>
      <c r="H195" s="105"/>
    </row>
    <row r="196" spans="1:8" x14ac:dyDescent="0.25">
      <c r="A196" s="103"/>
      <c r="B196" s="104"/>
      <c r="C196" s="105"/>
      <c r="D196" s="23" t="s">
        <v>105</v>
      </c>
      <c r="E196" s="105"/>
      <c r="F196" s="105"/>
      <c r="G196" s="105"/>
      <c r="H196" s="105"/>
    </row>
    <row r="197" spans="1:8" x14ac:dyDescent="0.25">
      <c r="A197" s="103"/>
      <c r="B197" s="104"/>
      <c r="C197" s="105"/>
      <c r="D197" s="23" t="s">
        <v>106</v>
      </c>
      <c r="E197" s="105"/>
      <c r="F197" s="105"/>
      <c r="G197" s="105"/>
      <c r="H197" s="105"/>
    </row>
    <row r="198" spans="1:8" ht="25.5" x14ac:dyDescent="0.25">
      <c r="A198" s="103"/>
      <c r="B198" s="104"/>
      <c r="C198" s="105"/>
      <c r="D198" s="23" t="s">
        <v>107</v>
      </c>
      <c r="E198" s="105"/>
      <c r="F198" s="105"/>
      <c r="G198" s="105"/>
      <c r="H198" s="105"/>
    </row>
    <row r="199" spans="1:8" ht="25.5" x14ac:dyDescent="0.25">
      <c r="A199" s="103"/>
      <c r="B199" s="104"/>
      <c r="C199" s="105"/>
      <c r="D199" s="23" t="s">
        <v>108</v>
      </c>
      <c r="E199" s="105"/>
      <c r="F199" s="105"/>
      <c r="G199" s="105"/>
      <c r="H199" s="105"/>
    </row>
    <row r="200" spans="1:8" ht="25.5" x14ac:dyDescent="0.25">
      <c r="A200" s="103"/>
      <c r="B200" s="104"/>
      <c r="C200" s="105"/>
      <c r="D200" s="23" t="s">
        <v>109</v>
      </c>
      <c r="E200" s="105"/>
      <c r="F200" s="105"/>
      <c r="G200" s="105"/>
      <c r="H200" s="105"/>
    </row>
    <row r="201" spans="1:8" x14ac:dyDescent="0.25">
      <c r="A201" s="103"/>
      <c r="B201" s="104"/>
      <c r="C201" s="105"/>
      <c r="D201" s="23" t="s">
        <v>110</v>
      </c>
      <c r="E201" s="105"/>
      <c r="F201" s="105"/>
      <c r="G201" s="105"/>
      <c r="H201" s="105"/>
    </row>
    <row r="202" spans="1:8" x14ac:dyDescent="0.25">
      <c r="A202" s="103"/>
      <c r="B202" s="104"/>
      <c r="C202" s="105"/>
      <c r="D202" s="23" t="s">
        <v>111</v>
      </c>
      <c r="E202" s="105"/>
      <c r="F202" s="105"/>
      <c r="G202" s="105"/>
      <c r="H202" s="105"/>
    </row>
    <row r="203" spans="1:8" ht="25.5" x14ac:dyDescent="0.25">
      <c r="A203" s="103"/>
      <c r="B203" s="104"/>
      <c r="C203" s="105"/>
      <c r="D203" s="23" t="s">
        <v>112</v>
      </c>
      <c r="E203" s="105"/>
      <c r="F203" s="105"/>
      <c r="G203" s="105"/>
      <c r="H203" s="105"/>
    </row>
    <row r="204" spans="1:8" ht="25.5" x14ac:dyDescent="0.25">
      <c r="A204" s="103"/>
      <c r="B204" s="104"/>
      <c r="C204" s="105"/>
      <c r="D204" s="23" t="s">
        <v>113</v>
      </c>
      <c r="E204" s="105"/>
      <c r="F204" s="105"/>
      <c r="G204" s="105"/>
      <c r="H204" s="105"/>
    </row>
    <row r="205" spans="1:8" x14ac:dyDescent="0.25">
      <c r="A205" s="103"/>
      <c r="B205" s="104"/>
      <c r="C205" s="105"/>
      <c r="D205" s="23" t="s">
        <v>114</v>
      </c>
      <c r="E205" s="105"/>
      <c r="F205" s="105"/>
      <c r="G205" s="105"/>
      <c r="H205" s="105"/>
    </row>
    <row r="206" spans="1:8" ht="38.25" x14ac:dyDescent="0.25">
      <c r="A206" s="103"/>
      <c r="B206" s="104"/>
      <c r="C206" s="105"/>
      <c r="D206" s="23" t="s">
        <v>115</v>
      </c>
      <c r="E206" s="105"/>
      <c r="F206" s="105"/>
      <c r="G206" s="105"/>
      <c r="H206" s="105"/>
    </row>
    <row r="207" spans="1:8" ht="25.5" x14ac:dyDescent="0.25">
      <c r="A207" s="103"/>
      <c r="B207" s="104"/>
      <c r="C207" s="105"/>
      <c r="D207" s="23" t="s">
        <v>116</v>
      </c>
      <c r="E207" s="105"/>
      <c r="F207" s="105"/>
      <c r="G207" s="105"/>
      <c r="H207" s="105"/>
    </row>
    <row r="208" spans="1:8" ht="25.5" x14ac:dyDescent="0.25">
      <c r="A208" s="103"/>
      <c r="B208" s="104"/>
      <c r="C208" s="105"/>
      <c r="D208" s="23" t="s">
        <v>117</v>
      </c>
      <c r="E208" s="105"/>
      <c r="F208" s="105"/>
      <c r="G208" s="105"/>
      <c r="H208" s="105"/>
    </row>
    <row r="209" spans="1:8" ht="25.5" x14ac:dyDescent="0.25">
      <c r="A209" s="103"/>
      <c r="B209" s="104"/>
      <c r="C209" s="105"/>
      <c r="D209" s="23" t="s">
        <v>118</v>
      </c>
      <c r="E209" s="105"/>
      <c r="F209" s="105"/>
      <c r="G209" s="105"/>
      <c r="H209" s="105"/>
    </row>
    <row r="210" spans="1:8" ht="25.5" x14ac:dyDescent="0.25">
      <c r="A210" s="103"/>
      <c r="B210" s="104"/>
      <c r="C210" s="105"/>
      <c r="D210" s="23" t="s">
        <v>119</v>
      </c>
      <c r="E210" s="105"/>
      <c r="F210" s="105"/>
      <c r="G210" s="105"/>
      <c r="H210" s="105"/>
    </row>
    <row r="211" spans="1:8" x14ac:dyDescent="0.25">
      <c r="A211" s="103"/>
      <c r="B211" s="104"/>
      <c r="C211" s="105"/>
      <c r="D211" s="23" t="s">
        <v>120</v>
      </c>
      <c r="E211" s="105"/>
      <c r="F211" s="105"/>
      <c r="G211" s="105"/>
      <c r="H211" s="105"/>
    </row>
    <row r="212" spans="1:8" ht="38.25" x14ac:dyDescent="0.25">
      <c r="A212" s="103"/>
      <c r="B212" s="104"/>
      <c r="C212" s="105"/>
      <c r="D212" s="23" t="s">
        <v>121</v>
      </c>
      <c r="E212" s="105"/>
      <c r="F212" s="105"/>
      <c r="G212" s="105"/>
      <c r="H212" s="105"/>
    </row>
    <row r="213" spans="1:8" x14ac:dyDescent="0.25">
      <c r="A213" s="103"/>
      <c r="B213" s="104"/>
      <c r="C213" s="105"/>
      <c r="D213" s="23" t="s">
        <v>122</v>
      </c>
      <c r="E213" s="105"/>
      <c r="F213" s="105"/>
      <c r="G213" s="105"/>
      <c r="H213" s="105"/>
    </row>
    <row r="214" spans="1:8" x14ac:dyDescent="0.25">
      <c r="A214" s="103"/>
      <c r="B214" s="104"/>
      <c r="C214" s="105"/>
      <c r="D214" s="23" t="s">
        <v>123</v>
      </c>
      <c r="E214" s="105"/>
      <c r="F214" s="105"/>
      <c r="G214" s="105"/>
      <c r="H214" s="105"/>
    </row>
    <row r="215" spans="1:8" ht="25.5" x14ac:dyDescent="0.25">
      <c r="A215" s="103"/>
      <c r="B215" s="104"/>
      <c r="C215" s="105"/>
      <c r="D215" s="23" t="s">
        <v>124</v>
      </c>
      <c r="E215" s="105"/>
      <c r="F215" s="105"/>
      <c r="G215" s="105"/>
      <c r="H215" s="105"/>
    </row>
    <row r="216" spans="1:8" x14ac:dyDescent="0.25">
      <c r="A216" s="103"/>
      <c r="B216" s="104"/>
      <c r="C216" s="105"/>
      <c r="D216" s="23" t="s">
        <v>125</v>
      </c>
      <c r="E216" s="105"/>
      <c r="F216" s="105"/>
      <c r="G216" s="105"/>
      <c r="H216" s="105"/>
    </row>
    <row r="217" spans="1:8" ht="38.25" x14ac:dyDescent="0.25">
      <c r="A217" s="103"/>
      <c r="B217" s="104"/>
      <c r="C217" s="105"/>
      <c r="D217" s="23" t="s">
        <v>126</v>
      </c>
      <c r="E217" s="105"/>
      <c r="F217" s="105"/>
      <c r="G217" s="105"/>
      <c r="H217" s="105"/>
    </row>
    <row r="218" spans="1:8" ht="25.5" x14ac:dyDescent="0.25">
      <c r="A218" s="103"/>
      <c r="B218" s="104"/>
      <c r="C218" s="105"/>
      <c r="D218" s="23" t="s">
        <v>127</v>
      </c>
      <c r="E218" s="105"/>
      <c r="F218" s="105"/>
      <c r="G218" s="105"/>
      <c r="H218" s="105"/>
    </row>
    <row r="219" spans="1:8" ht="25.5" x14ac:dyDescent="0.25">
      <c r="A219" s="103"/>
      <c r="B219" s="104"/>
      <c r="C219" s="105"/>
      <c r="D219" s="23" t="s">
        <v>128</v>
      </c>
      <c r="E219" s="105"/>
      <c r="F219" s="105"/>
      <c r="G219" s="105"/>
      <c r="H219" s="105"/>
    </row>
    <row r="220" spans="1:8" x14ac:dyDescent="0.25">
      <c r="A220" s="103"/>
      <c r="B220" s="104"/>
      <c r="C220" s="105"/>
      <c r="D220" s="23" t="s">
        <v>129</v>
      </c>
      <c r="E220" s="105"/>
      <c r="F220" s="105"/>
      <c r="G220" s="105"/>
      <c r="H220" s="105"/>
    </row>
    <row r="221" spans="1:8" ht="25.5" x14ac:dyDescent="0.25">
      <c r="A221" s="103"/>
      <c r="B221" s="104"/>
      <c r="C221" s="105"/>
      <c r="D221" s="23" t="s">
        <v>130</v>
      </c>
      <c r="E221" s="105"/>
      <c r="F221" s="105"/>
      <c r="G221" s="105"/>
      <c r="H221" s="105"/>
    </row>
    <row r="222" spans="1:8" ht="25.5" x14ac:dyDescent="0.25">
      <c r="A222" s="103"/>
      <c r="B222" s="104"/>
      <c r="C222" s="105"/>
      <c r="D222" s="23" t="s">
        <v>131</v>
      </c>
      <c r="E222" s="105"/>
      <c r="F222" s="105"/>
      <c r="G222" s="105"/>
      <c r="H222" s="105"/>
    </row>
    <row r="223" spans="1:8" ht="51" x14ac:dyDescent="0.25">
      <c r="A223" s="103"/>
      <c r="B223" s="104"/>
      <c r="C223" s="105"/>
      <c r="D223" s="23" t="s">
        <v>132</v>
      </c>
      <c r="E223" s="105"/>
      <c r="F223" s="105"/>
      <c r="G223" s="105"/>
      <c r="H223" s="105"/>
    </row>
    <row r="224" spans="1:8" ht="38.25" x14ac:dyDescent="0.25">
      <c r="A224" s="103"/>
      <c r="B224" s="104"/>
      <c r="C224" s="105"/>
      <c r="D224" s="23" t="s">
        <v>133</v>
      </c>
      <c r="E224" s="105"/>
      <c r="F224" s="105"/>
      <c r="G224" s="105"/>
      <c r="H224" s="105"/>
    </row>
    <row r="225" spans="1:8" ht="25.5" x14ac:dyDescent="0.25">
      <c r="A225" s="103"/>
      <c r="B225" s="104"/>
      <c r="C225" s="105"/>
      <c r="D225" s="23" t="s">
        <v>134</v>
      </c>
      <c r="E225" s="105"/>
      <c r="F225" s="105"/>
      <c r="G225" s="105"/>
      <c r="H225" s="105"/>
    </row>
    <row r="226" spans="1:8" ht="25.5" x14ac:dyDescent="0.25">
      <c r="A226" s="103"/>
      <c r="B226" s="104"/>
      <c r="C226" s="105"/>
      <c r="D226" s="23" t="s">
        <v>135</v>
      </c>
      <c r="E226" s="105"/>
      <c r="F226" s="105"/>
      <c r="G226" s="105"/>
      <c r="H226" s="105"/>
    </row>
    <row r="227" spans="1:8" x14ac:dyDescent="0.25">
      <c r="A227" s="103"/>
      <c r="B227" s="104"/>
      <c r="C227" s="105"/>
      <c r="D227" s="23" t="s">
        <v>136</v>
      </c>
      <c r="E227" s="105"/>
      <c r="F227" s="105"/>
      <c r="G227" s="105"/>
      <c r="H227" s="105"/>
    </row>
    <row r="228" spans="1:8" x14ac:dyDescent="0.25">
      <c r="A228" s="103"/>
      <c r="B228" s="104"/>
      <c r="C228" s="105"/>
      <c r="D228" s="23" t="s">
        <v>137</v>
      </c>
      <c r="E228" s="105"/>
      <c r="F228" s="105"/>
      <c r="G228" s="105"/>
      <c r="H228" s="105"/>
    </row>
    <row r="229" spans="1:8" x14ac:dyDescent="0.25">
      <c r="A229" s="103"/>
      <c r="B229" s="104"/>
      <c r="C229" s="105"/>
      <c r="D229" s="23" t="s">
        <v>138</v>
      </c>
      <c r="E229" s="105"/>
      <c r="F229" s="105"/>
      <c r="G229" s="105"/>
      <c r="H229" s="105"/>
    </row>
    <row r="230" spans="1:8" x14ac:dyDescent="0.25">
      <c r="A230" s="103"/>
      <c r="B230" s="104"/>
      <c r="C230" s="105"/>
      <c r="D230" s="23" t="s">
        <v>139</v>
      </c>
      <c r="E230" s="105"/>
      <c r="F230" s="105"/>
      <c r="G230" s="105"/>
      <c r="H230" s="105"/>
    </row>
    <row r="231" spans="1:8" x14ac:dyDescent="0.25">
      <c r="A231" s="103"/>
      <c r="B231" s="104"/>
      <c r="C231" s="105"/>
      <c r="D231" s="23" t="s">
        <v>140</v>
      </c>
      <c r="E231" s="105"/>
      <c r="F231" s="105"/>
      <c r="G231" s="105"/>
      <c r="H231" s="105"/>
    </row>
    <row r="232" spans="1:8" x14ac:dyDescent="0.25">
      <c r="A232" s="103"/>
      <c r="B232" s="104"/>
      <c r="C232" s="105"/>
      <c r="D232" s="23" t="s">
        <v>141</v>
      </c>
      <c r="E232" s="105"/>
      <c r="F232" s="105"/>
      <c r="G232" s="105"/>
      <c r="H232" s="105"/>
    </row>
    <row r="233" spans="1:8" x14ac:dyDescent="0.25">
      <c r="A233" s="103"/>
      <c r="B233" s="104"/>
      <c r="C233" s="105"/>
      <c r="D233" s="23" t="s">
        <v>142</v>
      </c>
      <c r="E233" s="105"/>
      <c r="F233" s="105"/>
      <c r="G233" s="105"/>
      <c r="H233" s="105"/>
    </row>
    <row r="234" spans="1:8" ht="25.5" x14ac:dyDescent="0.25">
      <c r="A234" s="103"/>
      <c r="B234" s="104"/>
      <c r="C234" s="105"/>
      <c r="D234" s="23" t="s">
        <v>143</v>
      </c>
      <c r="E234" s="105"/>
      <c r="F234" s="105"/>
      <c r="G234" s="105"/>
      <c r="H234" s="105"/>
    </row>
    <row r="235" spans="1:8" x14ac:dyDescent="0.25">
      <c r="A235" s="103"/>
      <c r="B235" s="104"/>
      <c r="C235" s="105"/>
      <c r="D235" s="23" t="s">
        <v>144</v>
      </c>
      <c r="E235" s="105"/>
      <c r="F235" s="105"/>
      <c r="G235" s="105"/>
      <c r="H235" s="105"/>
    </row>
    <row r="236" spans="1:8" ht="25.5" x14ac:dyDescent="0.25">
      <c r="A236" s="103"/>
      <c r="B236" s="104"/>
      <c r="C236" s="105"/>
      <c r="D236" s="23" t="s">
        <v>145</v>
      </c>
      <c r="E236" s="105"/>
      <c r="F236" s="105"/>
      <c r="G236" s="105"/>
      <c r="H236" s="105"/>
    </row>
    <row r="237" spans="1:8" ht="25.5" x14ac:dyDescent="0.25">
      <c r="A237" s="103"/>
      <c r="B237" s="104"/>
      <c r="C237" s="105"/>
      <c r="D237" s="24" t="s">
        <v>146</v>
      </c>
      <c r="E237" s="105"/>
      <c r="F237" s="105"/>
      <c r="G237" s="105"/>
      <c r="H237" s="105"/>
    </row>
    <row r="238" spans="1:8" ht="140.25" x14ac:dyDescent="0.25">
      <c r="A238" s="103"/>
      <c r="B238" s="104"/>
      <c r="C238" s="82" t="s">
        <v>77</v>
      </c>
      <c r="D238" s="83" t="s">
        <v>186</v>
      </c>
      <c r="E238" s="83" t="s">
        <v>78</v>
      </c>
      <c r="F238" s="83" t="s">
        <v>79</v>
      </c>
      <c r="G238" s="83" t="s">
        <v>80</v>
      </c>
      <c r="H238" s="83" t="s">
        <v>157</v>
      </c>
    </row>
    <row r="239" spans="1:8" x14ac:dyDescent="0.25">
      <c r="A239" s="100" t="s">
        <v>253</v>
      </c>
      <c r="B239" s="101"/>
      <c r="C239" s="101"/>
      <c r="D239" s="101"/>
      <c r="E239" s="101"/>
      <c r="F239" s="101"/>
      <c r="G239" s="101"/>
      <c r="H239" s="102"/>
    </row>
    <row r="240" spans="1:8" ht="25.5" x14ac:dyDescent="0.25">
      <c r="A240" s="103" t="s">
        <v>1</v>
      </c>
      <c r="B240" s="104" t="s">
        <v>162</v>
      </c>
      <c r="C240" s="105" t="s">
        <v>101</v>
      </c>
      <c r="D240" s="22" t="s">
        <v>102</v>
      </c>
      <c r="E240" s="105" t="s">
        <v>78</v>
      </c>
      <c r="F240" s="105" t="s">
        <v>79</v>
      </c>
      <c r="G240" s="105" t="s">
        <v>80</v>
      </c>
      <c r="H240" s="105" t="s">
        <v>156</v>
      </c>
    </row>
    <row r="241" spans="1:8" x14ac:dyDescent="0.25">
      <c r="A241" s="103"/>
      <c r="B241" s="104"/>
      <c r="C241" s="105"/>
      <c r="D241" s="23" t="s">
        <v>103</v>
      </c>
      <c r="E241" s="105"/>
      <c r="F241" s="105"/>
      <c r="G241" s="105"/>
      <c r="H241" s="105"/>
    </row>
    <row r="242" spans="1:8" ht="25.5" x14ac:dyDescent="0.25">
      <c r="A242" s="103"/>
      <c r="B242" s="104"/>
      <c r="C242" s="105"/>
      <c r="D242" s="23" t="s">
        <v>104</v>
      </c>
      <c r="E242" s="105"/>
      <c r="F242" s="105"/>
      <c r="G242" s="105"/>
      <c r="H242" s="105"/>
    </row>
    <row r="243" spans="1:8" x14ac:dyDescent="0.25">
      <c r="A243" s="103"/>
      <c r="B243" s="104"/>
      <c r="C243" s="105"/>
      <c r="D243" s="23" t="s">
        <v>105</v>
      </c>
      <c r="E243" s="105"/>
      <c r="F243" s="105"/>
      <c r="G243" s="105"/>
      <c r="H243" s="105"/>
    </row>
    <row r="244" spans="1:8" x14ac:dyDescent="0.25">
      <c r="A244" s="103"/>
      <c r="B244" s="104"/>
      <c r="C244" s="105"/>
      <c r="D244" s="23" t="s">
        <v>106</v>
      </c>
      <c r="E244" s="105"/>
      <c r="F244" s="105"/>
      <c r="G244" s="105"/>
      <c r="H244" s="105"/>
    </row>
    <row r="245" spans="1:8" ht="25.5" x14ac:dyDescent="0.25">
      <c r="A245" s="103"/>
      <c r="B245" s="104"/>
      <c r="C245" s="105"/>
      <c r="D245" s="23" t="s">
        <v>107</v>
      </c>
      <c r="E245" s="105"/>
      <c r="F245" s="105"/>
      <c r="G245" s="105"/>
      <c r="H245" s="105"/>
    </row>
    <row r="246" spans="1:8" ht="25.5" x14ac:dyDescent="0.25">
      <c r="A246" s="103"/>
      <c r="B246" s="104"/>
      <c r="C246" s="105"/>
      <c r="D246" s="23" t="s">
        <v>108</v>
      </c>
      <c r="E246" s="105"/>
      <c r="F246" s="105"/>
      <c r="G246" s="105"/>
      <c r="H246" s="105"/>
    </row>
    <row r="247" spans="1:8" ht="25.5" x14ac:dyDescent="0.25">
      <c r="A247" s="103"/>
      <c r="B247" s="104"/>
      <c r="C247" s="105"/>
      <c r="D247" s="23" t="s">
        <v>109</v>
      </c>
      <c r="E247" s="105"/>
      <c r="F247" s="105"/>
      <c r="G247" s="105"/>
      <c r="H247" s="105"/>
    </row>
    <row r="248" spans="1:8" x14ac:dyDescent="0.25">
      <c r="A248" s="103"/>
      <c r="B248" s="104"/>
      <c r="C248" s="105"/>
      <c r="D248" s="23" t="s">
        <v>110</v>
      </c>
      <c r="E248" s="105"/>
      <c r="F248" s="105"/>
      <c r="G248" s="105"/>
      <c r="H248" s="105"/>
    </row>
    <row r="249" spans="1:8" x14ac:dyDescent="0.25">
      <c r="A249" s="103"/>
      <c r="B249" s="104"/>
      <c r="C249" s="105"/>
      <c r="D249" s="23" t="s">
        <v>111</v>
      </c>
      <c r="E249" s="105"/>
      <c r="F249" s="105"/>
      <c r="G249" s="105"/>
      <c r="H249" s="105"/>
    </row>
    <row r="250" spans="1:8" ht="25.5" x14ac:dyDescent="0.25">
      <c r="A250" s="103"/>
      <c r="B250" s="104"/>
      <c r="C250" s="105"/>
      <c r="D250" s="23" t="s">
        <v>112</v>
      </c>
      <c r="E250" s="105"/>
      <c r="F250" s="105"/>
      <c r="G250" s="105"/>
      <c r="H250" s="105"/>
    </row>
    <row r="251" spans="1:8" ht="25.5" x14ac:dyDescent="0.25">
      <c r="A251" s="103"/>
      <c r="B251" s="104"/>
      <c r="C251" s="105"/>
      <c r="D251" s="23" t="s">
        <v>113</v>
      </c>
      <c r="E251" s="105"/>
      <c r="F251" s="105"/>
      <c r="G251" s="105"/>
      <c r="H251" s="105"/>
    </row>
    <row r="252" spans="1:8" x14ac:dyDescent="0.25">
      <c r="A252" s="103"/>
      <c r="B252" s="104"/>
      <c r="C252" s="105"/>
      <c r="D252" s="23" t="s">
        <v>114</v>
      </c>
      <c r="E252" s="105"/>
      <c r="F252" s="105"/>
      <c r="G252" s="105"/>
      <c r="H252" s="105"/>
    </row>
    <row r="253" spans="1:8" ht="38.25" x14ac:dyDescent="0.25">
      <c r="A253" s="103"/>
      <c r="B253" s="104"/>
      <c r="C253" s="105"/>
      <c r="D253" s="23" t="s">
        <v>115</v>
      </c>
      <c r="E253" s="105"/>
      <c r="F253" s="105"/>
      <c r="G253" s="105"/>
      <c r="H253" s="105"/>
    </row>
    <row r="254" spans="1:8" ht="25.5" x14ac:dyDescent="0.25">
      <c r="A254" s="103"/>
      <c r="B254" s="104"/>
      <c r="C254" s="105"/>
      <c r="D254" s="23" t="s">
        <v>116</v>
      </c>
      <c r="E254" s="105"/>
      <c r="F254" s="105"/>
      <c r="G254" s="105"/>
      <c r="H254" s="105"/>
    </row>
    <row r="255" spans="1:8" ht="25.5" x14ac:dyDescent="0.25">
      <c r="A255" s="103"/>
      <c r="B255" s="104"/>
      <c r="C255" s="105"/>
      <c r="D255" s="23" t="s">
        <v>117</v>
      </c>
      <c r="E255" s="105"/>
      <c r="F255" s="105"/>
      <c r="G255" s="105"/>
      <c r="H255" s="105"/>
    </row>
    <row r="256" spans="1:8" ht="25.5" x14ac:dyDescent="0.25">
      <c r="A256" s="103"/>
      <c r="B256" s="104"/>
      <c r="C256" s="105"/>
      <c r="D256" s="23" t="s">
        <v>118</v>
      </c>
      <c r="E256" s="105"/>
      <c r="F256" s="105"/>
      <c r="G256" s="105"/>
      <c r="H256" s="105"/>
    </row>
    <row r="257" spans="1:8" ht="25.5" x14ac:dyDescent="0.25">
      <c r="A257" s="103"/>
      <c r="B257" s="104"/>
      <c r="C257" s="105"/>
      <c r="D257" s="23" t="s">
        <v>119</v>
      </c>
      <c r="E257" s="105"/>
      <c r="F257" s="105"/>
      <c r="G257" s="105"/>
      <c r="H257" s="105"/>
    </row>
    <row r="258" spans="1:8" x14ac:dyDescent="0.25">
      <c r="A258" s="103"/>
      <c r="B258" s="104"/>
      <c r="C258" s="105"/>
      <c r="D258" s="23" t="s">
        <v>120</v>
      </c>
      <c r="E258" s="105"/>
      <c r="F258" s="105"/>
      <c r="G258" s="105"/>
      <c r="H258" s="105"/>
    </row>
    <row r="259" spans="1:8" ht="38.25" x14ac:dyDescent="0.25">
      <c r="A259" s="103"/>
      <c r="B259" s="104"/>
      <c r="C259" s="105"/>
      <c r="D259" s="23" t="s">
        <v>121</v>
      </c>
      <c r="E259" s="105"/>
      <c r="F259" s="105"/>
      <c r="G259" s="105"/>
      <c r="H259" s="105"/>
    </row>
    <row r="260" spans="1:8" x14ac:dyDescent="0.25">
      <c r="A260" s="103"/>
      <c r="B260" s="104"/>
      <c r="C260" s="105"/>
      <c r="D260" s="23" t="s">
        <v>122</v>
      </c>
      <c r="E260" s="105"/>
      <c r="F260" s="105"/>
      <c r="G260" s="105"/>
      <c r="H260" s="105"/>
    </row>
    <row r="261" spans="1:8" x14ac:dyDescent="0.25">
      <c r="A261" s="103"/>
      <c r="B261" s="104"/>
      <c r="C261" s="105"/>
      <c r="D261" s="23" t="s">
        <v>123</v>
      </c>
      <c r="E261" s="105"/>
      <c r="F261" s="105"/>
      <c r="G261" s="105"/>
      <c r="H261" s="105"/>
    </row>
    <row r="262" spans="1:8" ht="25.5" x14ac:dyDescent="0.25">
      <c r="A262" s="103"/>
      <c r="B262" s="104"/>
      <c r="C262" s="105"/>
      <c r="D262" s="23" t="s">
        <v>124</v>
      </c>
      <c r="E262" s="105"/>
      <c r="F262" s="105"/>
      <c r="G262" s="105"/>
      <c r="H262" s="105"/>
    </row>
    <row r="263" spans="1:8" x14ac:dyDescent="0.25">
      <c r="A263" s="103"/>
      <c r="B263" s="104"/>
      <c r="C263" s="105"/>
      <c r="D263" s="23" t="s">
        <v>125</v>
      </c>
      <c r="E263" s="105"/>
      <c r="F263" s="105"/>
      <c r="G263" s="105"/>
      <c r="H263" s="105"/>
    </row>
    <row r="264" spans="1:8" ht="38.25" x14ac:dyDescent="0.25">
      <c r="A264" s="103"/>
      <c r="B264" s="104"/>
      <c r="C264" s="105"/>
      <c r="D264" s="23" t="s">
        <v>126</v>
      </c>
      <c r="E264" s="105"/>
      <c r="F264" s="105"/>
      <c r="G264" s="105"/>
      <c r="H264" s="105"/>
    </row>
    <row r="265" spans="1:8" ht="25.5" x14ac:dyDescent="0.25">
      <c r="A265" s="103"/>
      <c r="B265" s="104"/>
      <c r="C265" s="105"/>
      <c r="D265" s="23" t="s">
        <v>127</v>
      </c>
      <c r="E265" s="105"/>
      <c r="F265" s="105"/>
      <c r="G265" s="105"/>
      <c r="H265" s="105"/>
    </row>
    <row r="266" spans="1:8" ht="25.5" x14ac:dyDescent="0.25">
      <c r="A266" s="103"/>
      <c r="B266" s="104"/>
      <c r="C266" s="105"/>
      <c r="D266" s="23" t="s">
        <v>128</v>
      </c>
      <c r="E266" s="105"/>
      <c r="F266" s="105"/>
      <c r="G266" s="105"/>
      <c r="H266" s="105"/>
    </row>
    <row r="267" spans="1:8" x14ac:dyDescent="0.25">
      <c r="A267" s="103"/>
      <c r="B267" s="104"/>
      <c r="C267" s="105"/>
      <c r="D267" s="23" t="s">
        <v>129</v>
      </c>
      <c r="E267" s="105"/>
      <c r="F267" s="105"/>
      <c r="G267" s="105"/>
      <c r="H267" s="105"/>
    </row>
    <row r="268" spans="1:8" ht="25.5" x14ac:dyDescent="0.25">
      <c r="A268" s="103"/>
      <c r="B268" s="104"/>
      <c r="C268" s="105"/>
      <c r="D268" s="23" t="s">
        <v>130</v>
      </c>
      <c r="E268" s="105"/>
      <c r="F268" s="105"/>
      <c r="G268" s="105"/>
      <c r="H268" s="105"/>
    </row>
    <row r="269" spans="1:8" ht="25.5" x14ac:dyDescent="0.25">
      <c r="A269" s="103"/>
      <c r="B269" s="104"/>
      <c r="C269" s="105"/>
      <c r="D269" s="23" t="s">
        <v>131</v>
      </c>
      <c r="E269" s="105"/>
      <c r="F269" s="105"/>
      <c r="G269" s="105"/>
      <c r="H269" s="105"/>
    </row>
    <row r="270" spans="1:8" ht="51" x14ac:dyDescent="0.25">
      <c r="A270" s="103"/>
      <c r="B270" s="104"/>
      <c r="C270" s="105"/>
      <c r="D270" s="23" t="s">
        <v>132</v>
      </c>
      <c r="E270" s="105"/>
      <c r="F270" s="105"/>
      <c r="G270" s="105"/>
      <c r="H270" s="105"/>
    </row>
    <row r="271" spans="1:8" ht="38.25" x14ac:dyDescent="0.25">
      <c r="A271" s="103"/>
      <c r="B271" s="104"/>
      <c r="C271" s="105"/>
      <c r="D271" s="23" t="s">
        <v>133</v>
      </c>
      <c r="E271" s="105"/>
      <c r="F271" s="105"/>
      <c r="G271" s="105"/>
      <c r="H271" s="105"/>
    </row>
    <row r="272" spans="1:8" ht="25.5" x14ac:dyDescent="0.25">
      <c r="A272" s="103"/>
      <c r="B272" s="104"/>
      <c r="C272" s="105"/>
      <c r="D272" s="23" t="s">
        <v>134</v>
      </c>
      <c r="E272" s="105"/>
      <c r="F272" s="105"/>
      <c r="G272" s="105"/>
      <c r="H272" s="105"/>
    </row>
    <row r="273" spans="1:8" ht="25.5" x14ac:dyDescent="0.25">
      <c r="A273" s="103"/>
      <c r="B273" s="104"/>
      <c r="C273" s="105"/>
      <c r="D273" s="23" t="s">
        <v>135</v>
      </c>
      <c r="E273" s="105"/>
      <c r="F273" s="105"/>
      <c r="G273" s="105"/>
      <c r="H273" s="105"/>
    </row>
    <row r="274" spans="1:8" x14ac:dyDescent="0.25">
      <c r="A274" s="103"/>
      <c r="B274" s="104"/>
      <c r="C274" s="105"/>
      <c r="D274" s="23" t="s">
        <v>136</v>
      </c>
      <c r="E274" s="105"/>
      <c r="F274" s="105"/>
      <c r="G274" s="105"/>
      <c r="H274" s="105"/>
    </row>
    <row r="275" spans="1:8" x14ac:dyDescent="0.25">
      <c r="A275" s="103"/>
      <c r="B275" s="104"/>
      <c r="C275" s="105"/>
      <c r="D275" s="23" t="s">
        <v>137</v>
      </c>
      <c r="E275" s="105"/>
      <c r="F275" s="105"/>
      <c r="G275" s="105"/>
      <c r="H275" s="105"/>
    </row>
    <row r="276" spans="1:8" x14ac:dyDescent="0.25">
      <c r="A276" s="103"/>
      <c r="B276" s="104"/>
      <c r="C276" s="105"/>
      <c r="D276" s="23" t="s">
        <v>138</v>
      </c>
      <c r="E276" s="105"/>
      <c r="F276" s="105"/>
      <c r="G276" s="105"/>
      <c r="H276" s="105"/>
    </row>
    <row r="277" spans="1:8" x14ac:dyDescent="0.25">
      <c r="A277" s="103"/>
      <c r="B277" s="104"/>
      <c r="C277" s="105"/>
      <c r="D277" s="23" t="s">
        <v>139</v>
      </c>
      <c r="E277" s="105"/>
      <c r="F277" s="105"/>
      <c r="G277" s="105"/>
      <c r="H277" s="105"/>
    </row>
    <row r="278" spans="1:8" x14ac:dyDescent="0.25">
      <c r="A278" s="103"/>
      <c r="B278" s="104"/>
      <c r="C278" s="105"/>
      <c r="D278" s="23" t="s">
        <v>140</v>
      </c>
      <c r="E278" s="105"/>
      <c r="F278" s="105"/>
      <c r="G278" s="105"/>
      <c r="H278" s="105"/>
    </row>
    <row r="279" spans="1:8" x14ac:dyDescent="0.25">
      <c r="A279" s="103"/>
      <c r="B279" s="104"/>
      <c r="C279" s="105"/>
      <c r="D279" s="23" t="s">
        <v>141</v>
      </c>
      <c r="E279" s="105"/>
      <c r="F279" s="105"/>
      <c r="G279" s="105"/>
      <c r="H279" s="105"/>
    </row>
    <row r="280" spans="1:8" x14ac:dyDescent="0.25">
      <c r="A280" s="103"/>
      <c r="B280" s="104"/>
      <c r="C280" s="105"/>
      <c r="D280" s="23" t="s">
        <v>142</v>
      </c>
      <c r="E280" s="105"/>
      <c r="F280" s="105"/>
      <c r="G280" s="105"/>
      <c r="H280" s="105"/>
    </row>
    <row r="281" spans="1:8" ht="25.5" x14ac:dyDescent="0.25">
      <c r="A281" s="103"/>
      <c r="B281" s="104"/>
      <c r="C281" s="105"/>
      <c r="D281" s="23" t="s">
        <v>143</v>
      </c>
      <c r="E281" s="105"/>
      <c r="F281" s="105"/>
      <c r="G281" s="105"/>
      <c r="H281" s="105"/>
    </row>
    <row r="282" spans="1:8" x14ac:dyDescent="0.25">
      <c r="A282" s="103"/>
      <c r="B282" s="104"/>
      <c r="C282" s="105"/>
      <c r="D282" s="23" t="s">
        <v>144</v>
      </c>
      <c r="E282" s="105"/>
      <c r="F282" s="105"/>
      <c r="G282" s="105"/>
      <c r="H282" s="105"/>
    </row>
    <row r="283" spans="1:8" ht="25.5" x14ac:dyDescent="0.25">
      <c r="A283" s="103"/>
      <c r="B283" s="104"/>
      <c r="C283" s="105"/>
      <c r="D283" s="23" t="s">
        <v>145</v>
      </c>
      <c r="E283" s="105"/>
      <c r="F283" s="105"/>
      <c r="G283" s="105"/>
      <c r="H283" s="105"/>
    </row>
    <row r="284" spans="1:8" ht="25.5" x14ac:dyDescent="0.25">
      <c r="A284" s="103"/>
      <c r="B284" s="104"/>
      <c r="C284" s="105"/>
      <c r="D284" s="24" t="s">
        <v>146</v>
      </c>
      <c r="E284" s="105"/>
      <c r="F284" s="105"/>
      <c r="G284" s="105"/>
      <c r="H284" s="105"/>
    </row>
    <row r="285" spans="1:8" ht="140.25" x14ac:dyDescent="0.25">
      <c r="A285" s="103"/>
      <c r="B285" s="104"/>
      <c r="C285" s="82" t="s">
        <v>77</v>
      </c>
      <c r="D285" s="83" t="s">
        <v>186</v>
      </c>
      <c r="E285" s="83" t="s">
        <v>78</v>
      </c>
      <c r="F285" s="83" t="s">
        <v>79</v>
      </c>
      <c r="G285" s="83" t="s">
        <v>80</v>
      </c>
      <c r="H285" s="83" t="s">
        <v>157</v>
      </c>
    </row>
    <row r="286" spans="1:8" x14ac:dyDescent="0.25">
      <c r="A286" s="100" t="s">
        <v>254</v>
      </c>
      <c r="B286" s="101"/>
      <c r="C286" s="101"/>
      <c r="D286" s="101"/>
      <c r="E286" s="101"/>
      <c r="F286" s="101"/>
      <c r="G286" s="101"/>
      <c r="H286" s="102"/>
    </row>
    <row r="287" spans="1:8" ht="25.5" x14ac:dyDescent="0.25">
      <c r="A287" s="103" t="s">
        <v>1</v>
      </c>
      <c r="B287" s="104" t="s">
        <v>162</v>
      </c>
      <c r="C287" s="105" t="s">
        <v>101</v>
      </c>
      <c r="D287" s="22" t="s">
        <v>102</v>
      </c>
      <c r="E287" s="105" t="s">
        <v>78</v>
      </c>
      <c r="F287" s="105" t="s">
        <v>79</v>
      </c>
      <c r="G287" s="105" t="s">
        <v>80</v>
      </c>
      <c r="H287" s="105" t="s">
        <v>156</v>
      </c>
    </row>
    <row r="288" spans="1:8" x14ac:dyDescent="0.25">
      <c r="A288" s="103"/>
      <c r="B288" s="104"/>
      <c r="C288" s="105"/>
      <c r="D288" s="23" t="s">
        <v>103</v>
      </c>
      <c r="E288" s="105"/>
      <c r="F288" s="105"/>
      <c r="G288" s="105"/>
      <c r="H288" s="105"/>
    </row>
    <row r="289" spans="1:8" ht="25.5" x14ac:dyDescent="0.25">
      <c r="A289" s="103"/>
      <c r="B289" s="104"/>
      <c r="C289" s="105"/>
      <c r="D289" s="23" t="s">
        <v>104</v>
      </c>
      <c r="E289" s="105"/>
      <c r="F289" s="105"/>
      <c r="G289" s="105"/>
      <c r="H289" s="105"/>
    </row>
    <row r="290" spans="1:8" x14ac:dyDescent="0.25">
      <c r="A290" s="103"/>
      <c r="B290" s="104"/>
      <c r="C290" s="105"/>
      <c r="D290" s="23" t="s">
        <v>105</v>
      </c>
      <c r="E290" s="105"/>
      <c r="F290" s="105"/>
      <c r="G290" s="105"/>
      <c r="H290" s="105"/>
    </row>
    <row r="291" spans="1:8" x14ac:dyDescent="0.25">
      <c r="A291" s="103"/>
      <c r="B291" s="104"/>
      <c r="C291" s="105"/>
      <c r="D291" s="23" t="s">
        <v>106</v>
      </c>
      <c r="E291" s="105"/>
      <c r="F291" s="105"/>
      <c r="G291" s="105"/>
      <c r="H291" s="105"/>
    </row>
    <row r="292" spans="1:8" ht="25.5" x14ac:dyDescent="0.25">
      <c r="A292" s="103"/>
      <c r="B292" s="104"/>
      <c r="C292" s="105"/>
      <c r="D292" s="23" t="s">
        <v>107</v>
      </c>
      <c r="E292" s="105"/>
      <c r="F292" s="105"/>
      <c r="G292" s="105"/>
      <c r="H292" s="105"/>
    </row>
    <row r="293" spans="1:8" ht="25.5" x14ac:dyDescent="0.25">
      <c r="A293" s="103"/>
      <c r="B293" s="104"/>
      <c r="C293" s="105"/>
      <c r="D293" s="23" t="s">
        <v>108</v>
      </c>
      <c r="E293" s="105"/>
      <c r="F293" s="105"/>
      <c r="G293" s="105"/>
      <c r="H293" s="105"/>
    </row>
    <row r="294" spans="1:8" ht="25.5" x14ac:dyDescent="0.25">
      <c r="A294" s="103"/>
      <c r="B294" s="104"/>
      <c r="C294" s="105"/>
      <c r="D294" s="23" t="s">
        <v>109</v>
      </c>
      <c r="E294" s="105"/>
      <c r="F294" s="105"/>
      <c r="G294" s="105"/>
      <c r="H294" s="105"/>
    </row>
    <row r="295" spans="1:8" x14ac:dyDescent="0.25">
      <c r="A295" s="103"/>
      <c r="B295" s="104"/>
      <c r="C295" s="105"/>
      <c r="D295" s="23" t="s">
        <v>110</v>
      </c>
      <c r="E295" s="105"/>
      <c r="F295" s="105"/>
      <c r="G295" s="105"/>
      <c r="H295" s="105"/>
    </row>
    <row r="296" spans="1:8" x14ac:dyDescent="0.25">
      <c r="A296" s="103"/>
      <c r="B296" s="104"/>
      <c r="C296" s="105"/>
      <c r="D296" s="23" t="s">
        <v>111</v>
      </c>
      <c r="E296" s="105"/>
      <c r="F296" s="105"/>
      <c r="G296" s="105"/>
      <c r="H296" s="105"/>
    </row>
    <row r="297" spans="1:8" ht="25.5" x14ac:dyDescent="0.25">
      <c r="A297" s="103"/>
      <c r="B297" s="104"/>
      <c r="C297" s="105"/>
      <c r="D297" s="23" t="s">
        <v>112</v>
      </c>
      <c r="E297" s="105"/>
      <c r="F297" s="105"/>
      <c r="G297" s="105"/>
      <c r="H297" s="105"/>
    </row>
    <row r="298" spans="1:8" ht="25.5" x14ac:dyDescent="0.25">
      <c r="A298" s="103"/>
      <c r="B298" s="104"/>
      <c r="C298" s="105"/>
      <c r="D298" s="23" t="s">
        <v>113</v>
      </c>
      <c r="E298" s="105"/>
      <c r="F298" s="105"/>
      <c r="G298" s="105"/>
      <c r="H298" s="105"/>
    </row>
    <row r="299" spans="1:8" x14ac:dyDescent="0.25">
      <c r="A299" s="103"/>
      <c r="B299" s="104"/>
      <c r="C299" s="105"/>
      <c r="D299" s="23" t="s">
        <v>114</v>
      </c>
      <c r="E299" s="105"/>
      <c r="F299" s="105"/>
      <c r="G299" s="105"/>
      <c r="H299" s="105"/>
    </row>
    <row r="300" spans="1:8" ht="38.25" x14ac:dyDescent="0.25">
      <c r="A300" s="103"/>
      <c r="B300" s="104"/>
      <c r="C300" s="105"/>
      <c r="D300" s="23" t="s">
        <v>115</v>
      </c>
      <c r="E300" s="105"/>
      <c r="F300" s="105"/>
      <c r="G300" s="105"/>
      <c r="H300" s="105"/>
    </row>
    <row r="301" spans="1:8" ht="25.5" x14ac:dyDescent="0.25">
      <c r="A301" s="103"/>
      <c r="B301" s="104"/>
      <c r="C301" s="105"/>
      <c r="D301" s="23" t="s">
        <v>116</v>
      </c>
      <c r="E301" s="105"/>
      <c r="F301" s="105"/>
      <c r="G301" s="105"/>
      <c r="H301" s="105"/>
    </row>
    <row r="302" spans="1:8" ht="25.5" x14ac:dyDescent="0.25">
      <c r="A302" s="103"/>
      <c r="B302" s="104"/>
      <c r="C302" s="105"/>
      <c r="D302" s="23" t="s">
        <v>117</v>
      </c>
      <c r="E302" s="105"/>
      <c r="F302" s="105"/>
      <c r="G302" s="105"/>
      <c r="H302" s="105"/>
    </row>
    <row r="303" spans="1:8" ht="25.5" x14ac:dyDescent="0.25">
      <c r="A303" s="103"/>
      <c r="B303" s="104"/>
      <c r="C303" s="105"/>
      <c r="D303" s="23" t="s">
        <v>118</v>
      </c>
      <c r="E303" s="105"/>
      <c r="F303" s="105"/>
      <c r="G303" s="105"/>
      <c r="H303" s="105"/>
    </row>
    <row r="304" spans="1:8" ht="25.5" x14ac:dyDescent="0.25">
      <c r="A304" s="103"/>
      <c r="B304" s="104"/>
      <c r="C304" s="105"/>
      <c r="D304" s="23" t="s">
        <v>119</v>
      </c>
      <c r="E304" s="105"/>
      <c r="F304" s="105"/>
      <c r="G304" s="105"/>
      <c r="H304" s="105"/>
    </row>
    <row r="305" spans="1:8" x14ac:dyDescent="0.25">
      <c r="A305" s="103"/>
      <c r="B305" s="104"/>
      <c r="C305" s="105"/>
      <c r="D305" s="23" t="s">
        <v>120</v>
      </c>
      <c r="E305" s="105"/>
      <c r="F305" s="105"/>
      <c r="G305" s="105"/>
      <c r="H305" s="105"/>
    </row>
    <row r="306" spans="1:8" ht="38.25" x14ac:dyDescent="0.25">
      <c r="A306" s="103"/>
      <c r="B306" s="104"/>
      <c r="C306" s="105"/>
      <c r="D306" s="23" t="s">
        <v>121</v>
      </c>
      <c r="E306" s="105"/>
      <c r="F306" s="105"/>
      <c r="G306" s="105"/>
      <c r="H306" s="105"/>
    </row>
    <row r="307" spans="1:8" x14ac:dyDescent="0.25">
      <c r="A307" s="103"/>
      <c r="B307" s="104"/>
      <c r="C307" s="105"/>
      <c r="D307" s="23" t="s">
        <v>122</v>
      </c>
      <c r="E307" s="105"/>
      <c r="F307" s="105"/>
      <c r="G307" s="105"/>
      <c r="H307" s="105"/>
    </row>
    <row r="308" spans="1:8" x14ac:dyDescent="0.25">
      <c r="A308" s="103"/>
      <c r="B308" s="104"/>
      <c r="C308" s="105"/>
      <c r="D308" s="23" t="s">
        <v>123</v>
      </c>
      <c r="E308" s="105"/>
      <c r="F308" s="105"/>
      <c r="G308" s="105"/>
      <c r="H308" s="105"/>
    </row>
    <row r="309" spans="1:8" ht="25.5" x14ac:dyDescent="0.25">
      <c r="A309" s="103"/>
      <c r="B309" s="104"/>
      <c r="C309" s="105"/>
      <c r="D309" s="23" t="s">
        <v>124</v>
      </c>
      <c r="E309" s="105"/>
      <c r="F309" s="105"/>
      <c r="G309" s="105"/>
      <c r="H309" s="105"/>
    </row>
    <row r="310" spans="1:8" x14ac:dyDescent="0.25">
      <c r="A310" s="103"/>
      <c r="B310" s="104"/>
      <c r="C310" s="105"/>
      <c r="D310" s="23" t="s">
        <v>125</v>
      </c>
      <c r="E310" s="105"/>
      <c r="F310" s="105"/>
      <c r="G310" s="105"/>
      <c r="H310" s="105"/>
    </row>
    <row r="311" spans="1:8" ht="38.25" x14ac:dyDescent="0.25">
      <c r="A311" s="103"/>
      <c r="B311" s="104"/>
      <c r="C311" s="105"/>
      <c r="D311" s="23" t="s">
        <v>126</v>
      </c>
      <c r="E311" s="105"/>
      <c r="F311" s="105"/>
      <c r="G311" s="105"/>
      <c r="H311" s="105"/>
    </row>
    <row r="312" spans="1:8" ht="25.5" x14ac:dyDescent="0.25">
      <c r="A312" s="103"/>
      <c r="B312" s="104"/>
      <c r="C312" s="105"/>
      <c r="D312" s="23" t="s">
        <v>127</v>
      </c>
      <c r="E312" s="105"/>
      <c r="F312" s="105"/>
      <c r="G312" s="105"/>
      <c r="H312" s="105"/>
    </row>
    <row r="313" spans="1:8" ht="25.5" x14ac:dyDescent="0.25">
      <c r="A313" s="103"/>
      <c r="B313" s="104"/>
      <c r="C313" s="105"/>
      <c r="D313" s="23" t="s">
        <v>128</v>
      </c>
      <c r="E313" s="105"/>
      <c r="F313" s="105"/>
      <c r="G313" s="105"/>
      <c r="H313" s="105"/>
    </row>
    <row r="314" spans="1:8" x14ac:dyDescent="0.25">
      <c r="A314" s="103"/>
      <c r="B314" s="104"/>
      <c r="C314" s="105"/>
      <c r="D314" s="23" t="s">
        <v>129</v>
      </c>
      <c r="E314" s="105"/>
      <c r="F314" s="105"/>
      <c r="G314" s="105"/>
      <c r="H314" s="105"/>
    </row>
    <row r="315" spans="1:8" ht="25.5" x14ac:dyDescent="0.25">
      <c r="A315" s="103"/>
      <c r="B315" s="104"/>
      <c r="C315" s="105"/>
      <c r="D315" s="23" t="s">
        <v>130</v>
      </c>
      <c r="E315" s="105"/>
      <c r="F315" s="105"/>
      <c r="G315" s="105"/>
      <c r="H315" s="105"/>
    </row>
    <row r="316" spans="1:8" ht="25.5" x14ac:dyDescent="0.25">
      <c r="A316" s="103"/>
      <c r="B316" s="104"/>
      <c r="C316" s="105"/>
      <c r="D316" s="23" t="s">
        <v>131</v>
      </c>
      <c r="E316" s="105"/>
      <c r="F316" s="105"/>
      <c r="G316" s="105"/>
      <c r="H316" s="105"/>
    </row>
    <row r="317" spans="1:8" ht="51" x14ac:dyDescent="0.25">
      <c r="A317" s="103"/>
      <c r="B317" s="104"/>
      <c r="C317" s="105"/>
      <c r="D317" s="23" t="s">
        <v>132</v>
      </c>
      <c r="E317" s="105"/>
      <c r="F317" s="105"/>
      <c r="G317" s="105"/>
      <c r="H317" s="105"/>
    </row>
    <row r="318" spans="1:8" ht="38.25" x14ac:dyDescent="0.25">
      <c r="A318" s="103"/>
      <c r="B318" s="104"/>
      <c r="C318" s="105"/>
      <c r="D318" s="23" t="s">
        <v>133</v>
      </c>
      <c r="E318" s="105"/>
      <c r="F318" s="105"/>
      <c r="G318" s="105"/>
      <c r="H318" s="105"/>
    </row>
    <row r="319" spans="1:8" ht="25.5" x14ac:dyDescent="0.25">
      <c r="A319" s="103"/>
      <c r="B319" s="104"/>
      <c r="C319" s="105"/>
      <c r="D319" s="23" t="s">
        <v>134</v>
      </c>
      <c r="E319" s="105"/>
      <c r="F319" s="105"/>
      <c r="G319" s="105"/>
      <c r="H319" s="105"/>
    </row>
    <row r="320" spans="1:8" ht="25.5" x14ac:dyDescent="0.25">
      <c r="A320" s="103"/>
      <c r="B320" s="104"/>
      <c r="C320" s="105"/>
      <c r="D320" s="23" t="s">
        <v>135</v>
      </c>
      <c r="E320" s="105"/>
      <c r="F320" s="105"/>
      <c r="G320" s="105"/>
      <c r="H320" s="105"/>
    </row>
    <row r="321" spans="1:8" x14ac:dyDescent="0.25">
      <c r="A321" s="103"/>
      <c r="B321" s="104"/>
      <c r="C321" s="105"/>
      <c r="D321" s="23" t="s">
        <v>136</v>
      </c>
      <c r="E321" s="105"/>
      <c r="F321" s="105"/>
      <c r="G321" s="105"/>
      <c r="H321" s="105"/>
    </row>
    <row r="322" spans="1:8" x14ac:dyDescent="0.25">
      <c r="A322" s="103"/>
      <c r="B322" s="104"/>
      <c r="C322" s="105"/>
      <c r="D322" s="23" t="s">
        <v>137</v>
      </c>
      <c r="E322" s="105"/>
      <c r="F322" s="105"/>
      <c r="G322" s="105"/>
      <c r="H322" s="105"/>
    </row>
    <row r="323" spans="1:8" x14ac:dyDescent="0.25">
      <c r="A323" s="103"/>
      <c r="B323" s="104"/>
      <c r="C323" s="105"/>
      <c r="D323" s="23" t="s">
        <v>138</v>
      </c>
      <c r="E323" s="105"/>
      <c r="F323" s="105"/>
      <c r="G323" s="105"/>
      <c r="H323" s="105"/>
    </row>
    <row r="324" spans="1:8" x14ac:dyDescent="0.25">
      <c r="A324" s="103"/>
      <c r="B324" s="104"/>
      <c r="C324" s="105"/>
      <c r="D324" s="23" t="s">
        <v>139</v>
      </c>
      <c r="E324" s="105"/>
      <c r="F324" s="105"/>
      <c r="G324" s="105"/>
      <c r="H324" s="105"/>
    </row>
    <row r="325" spans="1:8" x14ac:dyDescent="0.25">
      <c r="A325" s="103"/>
      <c r="B325" s="104"/>
      <c r="C325" s="105"/>
      <c r="D325" s="23" t="s">
        <v>140</v>
      </c>
      <c r="E325" s="105"/>
      <c r="F325" s="105"/>
      <c r="G325" s="105"/>
      <c r="H325" s="105"/>
    </row>
    <row r="326" spans="1:8" x14ac:dyDescent="0.25">
      <c r="A326" s="103"/>
      <c r="B326" s="104"/>
      <c r="C326" s="105"/>
      <c r="D326" s="23" t="s">
        <v>141</v>
      </c>
      <c r="E326" s="105"/>
      <c r="F326" s="105"/>
      <c r="G326" s="105"/>
      <c r="H326" s="105"/>
    </row>
    <row r="327" spans="1:8" x14ac:dyDescent="0.25">
      <c r="A327" s="103"/>
      <c r="B327" s="104"/>
      <c r="C327" s="105"/>
      <c r="D327" s="23" t="s">
        <v>142</v>
      </c>
      <c r="E327" s="105"/>
      <c r="F327" s="105"/>
      <c r="G327" s="105"/>
      <c r="H327" s="105"/>
    </row>
    <row r="328" spans="1:8" ht="25.5" x14ac:dyDescent="0.25">
      <c r="A328" s="103"/>
      <c r="B328" s="104"/>
      <c r="C328" s="105"/>
      <c r="D328" s="23" t="s">
        <v>143</v>
      </c>
      <c r="E328" s="105"/>
      <c r="F328" s="105"/>
      <c r="G328" s="105"/>
      <c r="H328" s="105"/>
    </row>
    <row r="329" spans="1:8" x14ac:dyDescent="0.25">
      <c r="A329" s="103"/>
      <c r="B329" s="104"/>
      <c r="C329" s="105"/>
      <c r="D329" s="23" t="s">
        <v>144</v>
      </c>
      <c r="E329" s="105"/>
      <c r="F329" s="105"/>
      <c r="G329" s="105"/>
      <c r="H329" s="105"/>
    </row>
    <row r="330" spans="1:8" ht="25.5" x14ac:dyDescent="0.25">
      <c r="A330" s="103"/>
      <c r="B330" s="104"/>
      <c r="C330" s="105"/>
      <c r="D330" s="23" t="s">
        <v>145</v>
      </c>
      <c r="E330" s="105"/>
      <c r="F330" s="105"/>
      <c r="G330" s="105"/>
      <c r="H330" s="105"/>
    </row>
    <row r="331" spans="1:8" ht="25.5" x14ac:dyDescent="0.25">
      <c r="A331" s="103"/>
      <c r="B331" s="104"/>
      <c r="C331" s="105"/>
      <c r="D331" s="24" t="s">
        <v>146</v>
      </c>
      <c r="E331" s="105"/>
      <c r="F331" s="105"/>
      <c r="G331" s="105"/>
      <c r="H331" s="105"/>
    </row>
    <row r="332" spans="1:8" ht="140.25" x14ac:dyDescent="0.25">
      <c r="A332" s="103"/>
      <c r="B332" s="104"/>
      <c r="C332" s="82" t="s">
        <v>77</v>
      </c>
      <c r="D332" s="83" t="s">
        <v>186</v>
      </c>
      <c r="E332" s="83" t="s">
        <v>78</v>
      </c>
      <c r="F332" s="83" t="s">
        <v>79</v>
      </c>
      <c r="G332" s="83" t="s">
        <v>80</v>
      </c>
      <c r="H332" s="83" t="s">
        <v>157</v>
      </c>
    </row>
  </sheetData>
  <sheetProtection password="EC3F" sheet="1" objects="1" scenarios="1" selectLockedCells="1" selectUnlockedCells="1"/>
  <mergeCells count="57">
    <mergeCell ref="A286:H286"/>
    <mergeCell ref="A287:A332"/>
    <mergeCell ref="B287:B332"/>
    <mergeCell ref="C287:C331"/>
    <mergeCell ref="E287:E331"/>
    <mergeCell ref="F287:F331"/>
    <mergeCell ref="G287:G331"/>
    <mergeCell ref="H287:H331"/>
    <mergeCell ref="A239:H239"/>
    <mergeCell ref="A240:A285"/>
    <mergeCell ref="B240:B285"/>
    <mergeCell ref="C240:C284"/>
    <mergeCell ref="E240:E284"/>
    <mergeCell ref="F240:F284"/>
    <mergeCell ref="G240:G284"/>
    <mergeCell ref="H240:H284"/>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 ref="A192:H192"/>
    <mergeCell ref="A193:A238"/>
    <mergeCell ref="B193:B238"/>
    <mergeCell ref="C193:C237"/>
    <mergeCell ref="E193:E237"/>
    <mergeCell ref="F193:F237"/>
    <mergeCell ref="G193:G237"/>
    <mergeCell ref="H193:H237"/>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57.57031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92" t="s">
        <v>148</v>
      </c>
      <c r="B1" s="92"/>
      <c r="C1" s="92"/>
      <c r="D1" s="92"/>
      <c r="E1" s="92"/>
      <c r="F1" s="92"/>
      <c r="G1" s="92"/>
      <c r="H1" s="92"/>
    </row>
    <row r="2" spans="1:8" ht="106.5" customHeight="1" x14ac:dyDescent="0.25">
      <c r="A2" s="80" t="s">
        <v>19</v>
      </c>
      <c r="B2" s="79" t="s">
        <v>26</v>
      </c>
      <c r="C2" s="79" t="s">
        <v>27</v>
      </c>
      <c r="D2" s="79" t="s">
        <v>28</v>
      </c>
      <c r="E2" s="79" t="s">
        <v>59</v>
      </c>
      <c r="F2" s="79" t="s">
        <v>29</v>
      </c>
      <c r="G2" s="79" t="s">
        <v>30</v>
      </c>
      <c r="H2" s="79" t="s">
        <v>46</v>
      </c>
    </row>
    <row r="3" spans="1:8" x14ac:dyDescent="0.25">
      <c r="A3" s="11">
        <v>1</v>
      </c>
      <c r="B3" s="11">
        <v>2</v>
      </c>
      <c r="C3" s="11">
        <v>3</v>
      </c>
      <c r="D3" s="11">
        <v>4</v>
      </c>
      <c r="E3" s="11">
        <v>5</v>
      </c>
      <c r="F3" s="11">
        <v>6</v>
      </c>
      <c r="G3" s="11">
        <v>7</v>
      </c>
      <c r="H3" s="11">
        <v>8</v>
      </c>
    </row>
    <row r="4" spans="1:8" ht="15" customHeight="1" x14ac:dyDescent="0.25">
      <c r="A4" s="109" t="s">
        <v>189</v>
      </c>
      <c r="B4" s="109"/>
      <c r="C4" s="109"/>
      <c r="D4" s="109"/>
      <c r="E4" s="109"/>
      <c r="F4" s="109"/>
      <c r="G4" s="109"/>
      <c r="H4" s="109"/>
    </row>
    <row r="5" spans="1:8" ht="77.25" customHeight="1" x14ac:dyDescent="0.25">
      <c r="A5" s="69">
        <v>1</v>
      </c>
      <c r="B5" s="26" t="s">
        <v>166</v>
      </c>
      <c r="C5" s="26" t="s">
        <v>166</v>
      </c>
      <c r="D5" s="27" t="s">
        <v>81</v>
      </c>
      <c r="E5" s="63" t="s">
        <v>76</v>
      </c>
      <c r="F5" s="64" t="s">
        <v>235</v>
      </c>
      <c r="G5" s="28"/>
      <c r="H5" s="29"/>
    </row>
    <row r="6" spans="1:8" ht="195" x14ac:dyDescent="0.25">
      <c r="A6" s="69">
        <v>2</v>
      </c>
      <c r="B6" s="26" t="s">
        <v>167</v>
      </c>
      <c r="C6" s="26" t="s">
        <v>167</v>
      </c>
      <c r="D6" s="27" t="s">
        <v>81</v>
      </c>
      <c r="E6" s="63" t="s">
        <v>76</v>
      </c>
      <c r="F6" s="62" t="s">
        <v>232</v>
      </c>
      <c r="G6" s="30" t="s">
        <v>75</v>
      </c>
      <c r="H6" s="30" t="s">
        <v>75</v>
      </c>
    </row>
    <row r="7" spans="1:8" ht="30" x14ac:dyDescent="0.25">
      <c r="A7" s="69">
        <v>3</v>
      </c>
      <c r="B7" s="31" t="s">
        <v>168</v>
      </c>
      <c r="C7" s="31" t="s">
        <v>168</v>
      </c>
      <c r="D7" s="27" t="s">
        <v>81</v>
      </c>
      <c r="E7" s="63" t="s">
        <v>76</v>
      </c>
      <c r="F7" s="32"/>
      <c r="G7" s="16" t="s">
        <v>75</v>
      </c>
      <c r="H7" s="16" t="s">
        <v>75</v>
      </c>
    </row>
    <row r="8" spans="1:8" ht="75" x14ac:dyDescent="0.25">
      <c r="A8" s="69">
        <v>4</v>
      </c>
      <c r="B8" s="33" t="s">
        <v>190</v>
      </c>
      <c r="C8" s="34" t="s">
        <v>190</v>
      </c>
      <c r="D8" s="27" t="s">
        <v>81</v>
      </c>
      <c r="E8" s="17" t="s">
        <v>220</v>
      </c>
      <c r="F8" s="17"/>
      <c r="G8" s="30" t="s">
        <v>75</v>
      </c>
      <c r="H8" s="30" t="s">
        <v>75</v>
      </c>
    </row>
    <row r="9" spans="1:8" ht="213" customHeight="1" x14ac:dyDescent="0.25">
      <c r="A9" s="69" t="s">
        <v>277</v>
      </c>
      <c r="B9" s="34" t="s">
        <v>258</v>
      </c>
      <c r="C9" s="34" t="s">
        <v>258</v>
      </c>
      <c r="D9" s="27" t="s">
        <v>81</v>
      </c>
      <c r="E9" s="17" t="s">
        <v>259</v>
      </c>
      <c r="F9" s="17"/>
      <c r="G9" s="68" t="s">
        <v>75</v>
      </c>
      <c r="H9" s="68" t="s">
        <v>75</v>
      </c>
    </row>
    <row r="10" spans="1:8" ht="119.25" customHeight="1" x14ac:dyDescent="0.25">
      <c r="A10" s="69" t="s">
        <v>278</v>
      </c>
      <c r="B10" s="34" t="s">
        <v>212</v>
      </c>
      <c r="C10" s="34" t="s">
        <v>212</v>
      </c>
      <c r="D10" s="27" t="s">
        <v>81</v>
      </c>
      <c r="E10" s="17" t="s">
        <v>260</v>
      </c>
      <c r="F10" s="17"/>
      <c r="G10" s="30" t="s">
        <v>75</v>
      </c>
      <c r="H10" s="30" t="s">
        <v>75</v>
      </c>
    </row>
    <row r="11" spans="1:8" ht="79.5" customHeight="1" x14ac:dyDescent="0.25">
      <c r="A11" s="69">
        <v>5</v>
      </c>
      <c r="B11" s="34" t="s">
        <v>261</v>
      </c>
      <c r="C11" s="34" t="s">
        <v>261</v>
      </c>
      <c r="D11" s="27"/>
      <c r="E11" s="17" t="s">
        <v>262</v>
      </c>
      <c r="F11" s="17"/>
      <c r="G11" s="68" t="s">
        <v>75</v>
      </c>
      <c r="H11" s="68" t="s">
        <v>75</v>
      </c>
    </row>
    <row r="12" spans="1:8" x14ac:dyDescent="0.25">
      <c r="A12" s="69" t="s">
        <v>263</v>
      </c>
      <c r="B12" s="59" t="s">
        <v>213</v>
      </c>
      <c r="C12" s="59" t="s">
        <v>213</v>
      </c>
      <c r="D12" s="27" t="s">
        <v>81</v>
      </c>
      <c r="E12" s="70" t="s">
        <v>76</v>
      </c>
      <c r="F12" s="32"/>
      <c r="G12" s="30" t="s">
        <v>75</v>
      </c>
      <c r="H12" s="30" t="s">
        <v>75</v>
      </c>
    </row>
    <row r="13" spans="1:8" ht="150" x14ac:dyDescent="0.25">
      <c r="A13" s="69" t="s">
        <v>264</v>
      </c>
      <c r="B13" s="59" t="s">
        <v>214</v>
      </c>
      <c r="C13" s="59" t="s">
        <v>214</v>
      </c>
      <c r="D13" s="27" t="s">
        <v>81</v>
      </c>
      <c r="E13" s="17" t="s">
        <v>221</v>
      </c>
      <c r="F13" s="17"/>
      <c r="G13" s="16" t="s">
        <v>75</v>
      </c>
      <c r="H13" s="16" t="s">
        <v>75</v>
      </c>
    </row>
    <row r="14" spans="1:8" ht="109.5" customHeight="1" x14ac:dyDescent="0.25">
      <c r="A14" s="69" t="s">
        <v>265</v>
      </c>
      <c r="B14" s="60" t="s">
        <v>215</v>
      </c>
      <c r="C14" s="60" t="s">
        <v>215</v>
      </c>
      <c r="D14" s="27" t="s">
        <v>81</v>
      </c>
      <c r="E14" s="17" t="s">
        <v>222</v>
      </c>
      <c r="F14" s="17"/>
      <c r="G14" s="30" t="s">
        <v>75</v>
      </c>
      <c r="H14" s="30" t="s">
        <v>75</v>
      </c>
    </row>
    <row r="15" spans="1:8" ht="150" x14ac:dyDescent="0.25">
      <c r="A15" s="69" t="s">
        <v>266</v>
      </c>
      <c r="B15" s="59" t="s">
        <v>216</v>
      </c>
      <c r="C15" s="59" t="s">
        <v>216</v>
      </c>
      <c r="D15" s="27" t="s">
        <v>81</v>
      </c>
      <c r="E15" s="70" t="s">
        <v>76</v>
      </c>
      <c r="F15" s="32"/>
      <c r="G15" s="16" t="s">
        <v>75</v>
      </c>
      <c r="H15" s="16" t="s">
        <v>75</v>
      </c>
    </row>
    <row r="16" spans="1:8" ht="256.5" customHeight="1" x14ac:dyDescent="0.25">
      <c r="A16" s="69" t="s">
        <v>267</v>
      </c>
      <c r="B16" s="71" t="s">
        <v>270</v>
      </c>
      <c r="C16" s="71" t="s">
        <v>270</v>
      </c>
      <c r="D16" s="27" t="s">
        <v>81</v>
      </c>
      <c r="E16" s="17" t="s">
        <v>194</v>
      </c>
      <c r="F16" s="17"/>
      <c r="G16" s="30" t="s">
        <v>75</v>
      </c>
      <c r="H16" s="30" t="s">
        <v>75</v>
      </c>
    </row>
    <row r="17" spans="1:8" ht="45" x14ac:dyDescent="0.25">
      <c r="A17" s="69" t="s">
        <v>268</v>
      </c>
      <c r="B17" s="59" t="s">
        <v>191</v>
      </c>
      <c r="C17" s="59" t="s">
        <v>191</v>
      </c>
      <c r="D17" s="27" t="s">
        <v>81</v>
      </c>
      <c r="E17" s="17" t="s">
        <v>223</v>
      </c>
      <c r="F17" s="17"/>
      <c r="G17" s="16" t="s">
        <v>75</v>
      </c>
      <c r="H17" s="16" t="s">
        <v>75</v>
      </c>
    </row>
    <row r="18" spans="1:8" ht="45" x14ac:dyDescent="0.25">
      <c r="A18" s="69" t="s">
        <v>269</v>
      </c>
      <c r="B18" s="59" t="s">
        <v>192</v>
      </c>
      <c r="C18" s="59" t="s">
        <v>192</v>
      </c>
      <c r="D18" s="27" t="s">
        <v>81</v>
      </c>
      <c r="E18" s="17" t="s">
        <v>224</v>
      </c>
      <c r="F18" s="17"/>
      <c r="G18" s="30" t="s">
        <v>75</v>
      </c>
      <c r="H18" s="30" t="s">
        <v>75</v>
      </c>
    </row>
    <row r="19" spans="1:8" ht="228.75" customHeight="1" x14ac:dyDescent="0.25">
      <c r="A19" s="69" t="s">
        <v>271</v>
      </c>
      <c r="B19" s="71" t="s">
        <v>218</v>
      </c>
      <c r="C19" s="71" t="s">
        <v>218</v>
      </c>
      <c r="D19" s="27" t="s">
        <v>81</v>
      </c>
      <c r="E19" s="17" t="s">
        <v>225</v>
      </c>
      <c r="F19" s="17"/>
      <c r="G19" s="16" t="s">
        <v>75</v>
      </c>
      <c r="H19" s="16" t="s">
        <v>75</v>
      </c>
    </row>
    <row r="20" spans="1:8" ht="120" x14ac:dyDescent="0.25">
      <c r="A20" s="69" t="s">
        <v>272</v>
      </c>
      <c r="B20" s="59" t="s">
        <v>219</v>
      </c>
      <c r="C20" s="59" t="s">
        <v>219</v>
      </c>
      <c r="D20" s="27" t="s">
        <v>81</v>
      </c>
      <c r="E20" s="17" t="s">
        <v>226</v>
      </c>
      <c r="F20" s="17"/>
      <c r="G20" s="16" t="s">
        <v>75</v>
      </c>
      <c r="H20" s="16" t="s">
        <v>75</v>
      </c>
    </row>
    <row r="21" spans="1:8" ht="60" x14ac:dyDescent="0.25">
      <c r="A21" s="69" t="s">
        <v>273</v>
      </c>
      <c r="B21" s="59" t="s">
        <v>172</v>
      </c>
      <c r="C21" s="59" t="s">
        <v>172</v>
      </c>
      <c r="D21" s="27" t="s">
        <v>81</v>
      </c>
      <c r="E21" s="17" t="s">
        <v>227</v>
      </c>
      <c r="F21" s="17"/>
      <c r="G21" s="30" t="s">
        <v>75</v>
      </c>
      <c r="H21" s="30" t="s">
        <v>75</v>
      </c>
    </row>
    <row r="22" spans="1:8" ht="210" x14ac:dyDescent="0.25">
      <c r="A22" s="69" t="s">
        <v>274</v>
      </c>
      <c r="B22" s="59" t="s">
        <v>170</v>
      </c>
      <c r="C22" s="59" t="s">
        <v>170</v>
      </c>
      <c r="D22" s="54" t="s">
        <v>81</v>
      </c>
      <c r="E22" s="17" t="s">
        <v>233</v>
      </c>
      <c r="F22" s="17"/>
      <c r="G22" s="16" t="s">
        <v>75</v>
      </c>
      <c r="H22" s="16" t="s">
        <v>75</v>
      </c>
    </row>
    <row r="23" spans="1:8" ht="181.5" customHeight="1" x14ac:dyDescent="0.25">
      <c r="A23" s="69" t="s">
        <v>275</v>
      </c>
      <c r="B23" s="59" t="s">
        <v>171</v>
      </c>
      <c r="C23" s="59" t="s">
        <v>171</v>
      </c>
      <c r="D23" s="27" t="s">
        <v>81</v>
      </c>
      <c r="E23" s="63" t="s">
        <v>76</v>
      </c>
      <c r="F23" s="32"/>
      <c r="G23" s="30" t="s">
        <v>75</v>
      </c>
      <c r="H23" s="30" t="s">
        <v>75</v>
      </c>
    </row>
    <row r="24" spans="1:8" ht="60" x14ac:dyDescent="0.25">
      <c r="A24" s="69" t="s">
        <v>276</v>
      </c>
      <c r="B24" s="17" t="s">
        <v>174</v>
      </c>
      <c r="C24" s="17" t="s">
        <v>174</v>
      </c>
      <c r="D24" s="27" t="s">
        <v>81</v>
      </c>
      <c r="E24" s="17" t="s">
        <v>193</v>
      </c>
      <c r="F24" s="17"/>
      <c r="G24" s="30" t="s">
        <v>75</v>
      </c>
      <c r="H24" s="30" t="s">
        <v>75</v>
      </c>
    </row>
    <row r="25" spans="1:8" x14ac:dyDescent="0.25">
      <c r="A25" s="110" t="s">
        <v>283</v>
      </c>
      <c r="B25" s="110"/>
      <c r="C25" s="110"/>
      <c r="D25" s="110"/>
      <c r="E25" s="110"/>
      <c r="F25" s="110"/>
      <c r="G25" s="110"/>
      <c r="H25" s="110"/>
    </row>
    <row r="26" spans="1:8" ht="90" x14ac:dyDescent="0.25">
      <c r="A26" s="69">
        <v>1</v>
      </c>
      <c r="B26" s="73" t="s">
        <v>288</v>
      </c>
      <c r="C26" s="73" t="s">
        <v>288</v>
      </c>
      <c r="D26" s="27" t="s">
        <v>81</v>
      </c>
      <c r="E26" s="63" t="s">
        <v>76</v>
      </c>
      <c r="F26" s="72" t="s">
        <v>289</v>
      </c>
      <c r="G26" s="68"/>
      <c r="H26" s="68"/>
    </row>
    <row r="27" spans="1:8" ht="195" x14ac:dyDescent="0.25">
      <c r="A27" s="69">
        <v>2</v>
      </c>
      <c r="B27" s="26" t="s">
        <v>167</v>
      </c>
      <c r="C27" s="26" t="s">
        <v>167</v>
      </c>
      <c r="D27" s="27" t="s">
        <v>81</v>
      </c>
      <c r="E27" s="63" t="s">
        <v>76</v>
      </c>
      <c r="F27" s="62" t="s">
        <v>232</v>
      </c>
      <c r="G27" s="68" t="s">
        <v>75</v>
      </c>
      <c r="H27" s="30" t="s">
        <v>75</v>
      </c>
    </row>
    <row r="28" spans="1:8" ht="30" x14ac:dyDescent="0.25">
      <c r="A28" s="69">
        <v>3</v>
      </c>
      <c r="B28" s="31" t="s">
        <v>168</v>
      </c>
      <c r="C28" s="31" t="s">
        <v>168</v>
      </c>
      <c r="D28" s="27" t="s">
        <v>81</v>
      </c>
      <c r="E28" s="63" t="s">
        <v>76</v>
      </c>
      <c r="F28" s="32"/>
      <c r="G28" s="16" t="s">
        <v>75</v>
      </c>
      <c r="H28" s="16" t="s">
        <v>75</v>
      </c>
    </row>
    <row r="29" spans="1:8" x14ac:dyDescent="0.25">
      <c r="A29" s="112" t="s">
        <v>284</v>
      </c>
      <c r="B29" s="113"/>
      <c r="C29" s="113"/>
      <c r="D29" s="113"/>
      <c r="E29" s="113"/>
      <c r="F29" s="113"/>
      <c r="G29" s="113"/>
      <c r="H29" s="114"/>
    </row>
    <row r="30" spans="1:8" ht="90" x14ac:dyDescent="0.25">
      <c r="A30" s="69" t="s">
        <v>293</v>
      </c>
      <c r="B30" s="34" t="s">
        <v>292</v>
      </c>
      <c r="C30" s="34" t="s">
        <v>292</v>
      </c>
      <c r="D30" s="27" t="s">
        <v>81</v>
      </c>
      <c r="E30" s="70" t="s">
        <v>76</v>
      </c>
      <c r="F30" s="72" t="s">
        <v>289</v>
      </c>
      <c r="G30" s="68"/>
      <c r="H30" s="68"/>
    </row>
    <row r="31" spans="1:8" ht="195" x14ac:dyDescent="0.25">
      <c r="A31" s="69">
        <v>2</v>
      </c>
      <c r="B31" s="73" t="s">
        <v>167</v>
      </c>
      <c r="C31" s="73" t="s">
        <v>167</v>
      </c>
      <c r="D31" s="27" t="s">
        <v>81</v>
      </c>
      <c r="E31" s="63" t="s">
        <v>76</v>
      </c>
      <c r="F31" s="62" t="s">
        <v>232</v>
      </c>
      <c r="G31" s="68" t="s">
        <v>75</v>
      </c>
      <c r="H31" s="30" t="s">
        <v>75</v>
      </c>
    </row>
    <row r="32" spans="1:8" ht="30" x14ac:dyDescent="0.25">
      <c r="A32" s="69">
        <v>3</v>
      </c>
      <c r="B32" s="71" t="s">
        <v>168</v>
      </c>
      <c r="C32" s="31" t="s">
        <v>168</v>
      </c>
      <c r="D32" s="27" t="s">
        <v>81</v>
      </c>
      <c r="E32" s="63" t="s">
        <v>76</v>
      </c>
      <c r="F32" s="32"/>
      <c r="G32" s="16" t="s">
        <v>75</v>
      </c>
      <c r="H32" s="16" t="s">
        <v>75</v>
      </c>
    </row>
    <row r="33" spans="1:8" x14ac:dyDescent="0.25">
      <c r="A33" s="112" t="s">
        <v>285</v>
      </c>
      <c r="B33" s="113"/>
      <c r="C33" s="113"/>
      <c r="D33" s="113"/>
      <c r="E33" s="113"/>
      <c r="F33" s="113"/>
      <c r="G33" s="113"/>
      <c r="H33" s="114"/>
    </row>
    <row r="34" spans="1:8" ht="78" customHeight="1" x14ac:dyDescent="0.25">
      <c r="A34" s="69" t="s">
        <v>293</v>
      </c>
      <c r="B34" s="71" t="s">
        <v>288</v>
      </c>
      <c r="C34" s="71" t="s">
        <v>288</v>
      </c>
      <c r="D34" s="27" t="s">
        <v>81</v>
      </c>
      <c r="E34" s="70" t="s">
        <v>76</v>
      </c>
      <c r="F34" s="72" t="s">
        <v>289</v>
      </c>
      <c r="G34" s="16"/>
      <c r="H34" s="16"/>
    </row>
    <row r="35" spans="1:8" ht="182.25" customHeight="1" x14ac:dyDescent="0.25">
      <c r="A35" s="69" t="s">
        <v>294</v>
      </c>
      <c r="B35" s="73" t="s">
        <v>167</v>
      </c>
      <c r="C35" s="73" t="s">
        <v>167</v>
      </c>
      <c r="D35" s="27" t="s">
        <v>81</v>
      </c>
      <c r="E35" s="63" t="s">
        <v>76</v>
      </c>
      <c r="F35" s="62" t="s">
        <v>232</v>
      </c>
      <c r="G35" s="68" t="s">
        <v>75</v>
      </c>
      <c r="H35" s="68" t="s">
        <v>75</v>
      </c>
    </row>
    <row r="36" spans="1:8" ht="30" x14ac:dyDescent="0.25">
      <c r="A36" s="69" t="s">
        <v>295</v>
      </c>
      <c r="B36" s="71" t="s">
        <v>168</v>
      </c>
      <c r="C36" s="71" t="s">
        <v>168</v>
      </c>
      <c r="D36" s="27" t="s">
        <v>81</v>
      </c>
      <c r="E36" s="63" t="s">
        <v>76</v>
      </c>
      <c r="F36" s="32"/>
      <c r="G36" s="16" t="s">
        <v>75</v>
      </c>
      <c r="H36" s="16" t="s">
        <v>75</v>
      </c>
    </row>
    <row r="37" spans="1:8" ht="75" x14ac:dyDescent="0.25">
      <c r="A37" s="69" t="s">
        <v>296</v>
      </c>
      <c r="B37" s="71" t="s">
        <v>190</v>
      </c>
      <c r="C37" s="71" t="s">
        <v>190</v>
      </c>
      <c r="D37" s="27" t="s">
        <v>81</v>
      </c>
      <c r="E37" s="67" t="s">
        <v>76</v>
      </c>
      <c r="F37" s="17"/>
      <c r="G37" s="68" t="s">
        <v>75</v>
      </c>
      <c r="H37" s="68" t="s">
        <v>75</v>
      </c>
    </row>
    <row r="38" spans="1:8" x14ac:dyDescent="0.25">
      <c r="A38" s="112" t="s">
        <v>286</v>
      </c>
      <c r="B38" s="113"/>
      <c r="C38" s="113"/>
      <c r="D38" s="113"/>
      <c r="E38" s="113"/>
      <c r="F38" s="113"/>
      <c r="G38" s="113"/>
      <c r="H38" s="114"/>
    </row>
    <row r="39" spans="1:8" ht="79.5" customHeight="1" x14ac:dyDescent="0.25">
      <c r="A39" s="69" t="s">
        <v>293</v>
      </c>
      <c r="B39" s="77" t="s">
        <v>318</v>
      </c>
      <c r="C39" s="77" t="s">
        <v>318</v>
      </c>
      <c r="D39" s="27" t="s">
        <v>81</v>
      </c>
      <c r="E39" s="67" t="s">
        <v>76</v>
      </c>
      <c r="F39" s="17" t="s">
        <v>235</v>
      </c>
      <c r="G39" s="68"/>
      <c r="H39" s="68"/>
    </row>
    <row r="40" spans="1:8" ht="195" x14ac:dyDescent="0.25">
      <c r="A40" s="69" t="s">
        <v>294</v>
      </c>
      <c r="B40" s="73" t="s">
        <v>167</v>
      </c>
      <c r="C40" s="73" t="s">
        <v>167</v>
      </c>
      <c r="D40" s="27" t="s">
        <v>81</v>
      </c>
      <c r="E40" s="63" t="s">
        <v>76</v>
      </c>
      <c r="F40" s="62" t="s">
        <v>232</v>
      </c>
      <c r="G40" s="68" t="s">
        <v>75</v>
      </c>
      <c r="H40" s="68" t="s">
        <v>75</v>
      </c>
    </row>
    <row r="41" spans="1:8" ht="30" x14ac:dyDescent="0.25">
      <c r="A41" s="69" t="s">
        <v>295</v>
      </c>
      <c r="B41" s="71" t="s">
        <v>168</v>
      </c>
      <c r="C41" s="71" t="s">
        <v>168</v>
      </c>
      <c r="D41" s="27" t="s">
        <v>81</v>
      </c>
      <c r="E41" s="63" t="s">
        <v>76</v>
      </c>
      <c r="F41" s="32"/>
      <c r="G41" s="16" t="s">
        <v>75</v>
      </c>
      <c r="H41" s="16" t="s">
        <v>75</v>
      </c>
    </row>
    <row r="42" spans="1:8" x14ac:dyDescent="0.25">
      <c r="A42" s="115" t="s">
        <v>253</v>
      </c>
      <c r="B42" s="115"/>
      <c r="C42" s="115"/>
      <c r="D42" s="115"/>
      <c r="E42" s="115"/>
      <c r="F42" s="115"/>
      <c r="G42" s="115"/>
      <c r="H42" s="115"/>
    </row>
    <row r="43" spans="1:8" ht="90" x14ac:dyDescent="0.25">
      <c r="A43" s="69">
        <v>1</v>
      </c>
      <c r="B43" s="78" t="s">
        <v>318</v>
      </c>
      <c r="C43" s="78" t="s">
        <v>318</v>
      </c>
      <c r="D43" s="27" t="s">
        <v>81</v>
      </c>
      <c r="E43" s="63" t="s">
        <v>76</v>
      </c>
      <c r="F43" s="64" t="s">
        <v>235</v>
      </c>
      <c r="G43" s="28"/>
      <c r="H43" s="29"/>
    </row>
    <row r="44" spans="1:8" ht="195" x14ac:dyDescent="0.25">
      <c r="A44" s="69">
        <v>2</v>
      </c>
      <c r="B44" s="26" t="s">
        <v>167</v>
      </c>
      <c r="C44" s="26" t="s">
        <v>167</v>
      </c>
      <c r="D44" s="27" t="s">
        <v>81</v>
      </c>
      <c r="E44" s="63" t="s">
        <v>76</v>
      </c>
      <c r="F44" s="62" t="s">
        <v>232</v>
      </c>
      <c r="G44" s="68" t="s">
        <v>75</v>
      </c>
      <c r="H44" s="30" t="s">
        <v>75</v>
      </c>
    </row>
    <row r="45" spans="1:8" ht="30" x14ac:dyDescent="0.25">
      <c r="A45" s="69">
        <v>3</v>
      </c>
      <c r="B45" s="31" t="s">
        <v>168</v>
      </c>
      <c r="C45" s="31" t="s">
        <v>168</v>
      </c>
      <c r="D45" s="27" t="s">
        <v>81</v>
      </c>
      <c r="E45" s="63" t="s">
        <v>76</v>
      </c>
      <c r="F45" s="32"/>
      <c r="G45" s="16" t="s">
        <v>75</v>
      </c>
      <c r="H45" s="16" t="s">
        <v>75</v>
      </c>
    </row>
    <row r="46" spans="1:8" ht="75" x14ac:dyDescent="0.25">
      <c r="A46" s="69">
        <v>4</v>
      </c>
      <c r="B46" s="33" t="s">
        <v>190</v>
      </c>
      <c r="C46" s="34" t="s">
        <v>190</v>
      </c>
      <c r="D46" s="27" t="s">
        <v>81</v>
      </c>
      <c r="E46" s="17" t="s">
        <v>220</v>
      </c>
      <c r="F46" s="17"/>
      <c r="G46" s="30" t="s">
        <v>75</v>
      </c>
      <c r="H46" s="30" t="s">
        <v>75</v>
      </c>
    </row>
    <row r="47" spans="1:8" ht="225" x14ac:dyDescent="0.25">
      <c r="A47" s="69" t="s">
        <v>277</v>
      </c>
      <c r="B47" s="34" t="s">
        <v>258</v>
      </c>
      <c r="C47" s="34" t="s">
        <v>258</v>
      </c>
      <c r="D47" s="27" t="s">
        <v>81</v>
      </c>
      <c r="E47" s="17" t="s">
        <v>259</v>
      </c>
      <c r="F47" s="17"/>
      <c r="G47" s="68" t="s">
        <v>75</v>
      </c>
      <c r="H47" s="68" t="s">
        <v>75</v>
      </c>
    </row>
    <row r="48" spans="1:8" ht="135" x14ac:dyDescent="0.25">
      <c r="A48" s="69" t="s">
        <v>278</v>
      </c>
      <c r="B48" s="34" t="s">
        <v>212</v>
      </c>
      <c r="C48" s="34" t="s">
        <v>212</v>
      </c>
      <c r="D48" s="27" t="s">
        <v>81</v>
      </c>
      <c r="E48" s="17" t="s">
        <v>260</v>
      </c>
      <c r="F48" s="17"/>
      <c r="G48" s="30" t="s">
        <v>75</v>
      </c>
      <c r="H48" s="30" t="s">
        <v>75</v>
      </c>
    </row>
    <row r="49" spans="1:8" ht="90" x14ac:dyDescent="0.25">
      <c r="A49" s="69">
        <v>5</v>
      </c>
      <c r="B49" s="34" t="s">
        <v>261</v>
      </c>
      <c r="C49" s="34" t="s">
        <v>261</v>
      </c>
      <c r="D49" s="27"/>
      <c r="E49" s="17" t="s">
        <v>262</v>
      </c>
      <c r="F49" s="17"/>
      <c r="G49" s="68" t="s">
        <v>75</v>
      </c>
      <c r="H49" s="68" t="s">
        <v>75</v>
      </c>
    </row>
    <row r="50" spans="1:8" x14ac:dyDescent="0.25">
      <c r="A50" s="69" t="s">
        <v>263</v>
      </c>
      <c r="B50" s="59" t="s">
        <v>213</v>
      </c>
      <c r="C50" s="59" t="s">
        <v>213</v>
      </c>
      <c r="D50" s="27" t="s">
        <v>81</v>
      </c>
      <c r="E50" s="70" t="s">
        <v>76</v>
      </c>
      <c r="F50" s="32"/>
      <c r="G50" s="30" t="s">
        <v>75</v>
      </c>
      <c r="H50" s="30" t="s">
        <v>75</v>
      </c>
    </row>
    <row r="51" spans="1:8" ht="150" x14ac:dyDescent="0.25">
      <c r="A51" s="69" t="s">
        <v>264</v>
      </c>
      <c r="B51" s="59" t="s">
        <v>214</v>
      </c>
      <c r="C51" s="59" t="s">
        <v>214</v>
      </c>
      <c r="D51" s="27" t="s">
        <v>81</v>
      </c>
      <c r="E51" s="17" t="s">
        <v>221</v>
      </c>
      <c r="F51" s="17"/>
      <c r="G51" s="16" t="s">
        <v>75</v>
      </c>
      <c r="H51" s="16" t="s">
        <v>75</v>
      </c>
    </row>
    <row r="52" spans="1:8" ht="120" x14ac:dyDescent="0.25">
      <c r="A52" s="69" t="s">
        <v>265</v>
      </c>
      <c r="B52" s="60" t="s">
        <v>215</v>
      </c>
      <c r="C52" s="60" t="s">
        <v>215</v>
      </c>
      <c r="D52" s="27" t="s">
        <v>81</v>
      </c>
      <c r="E52" s="17" t="s">
        <v>222</v>
      </c>
      <c r="F52" s="17"/>
      <c r="G52" s="30" t="s">
        <v>75</v>
      </c>
      <c r="H52" s="30" t="s">
        <v>75</v>
      </c>
    </row>
    <row r="53" spans="1:8" ht="150" x14ac:dyDescent="0.25">
      <c r="A53" s="69" t="s">
        <v>266</v>
      </c>
      <c r="B53" s="59" t="s">
        <v>216</v>
      </c>
      <c r="C53" s="59" t="s">
        <v>216</v>
      </c>
      <c r="D53" s="27" t="s">
        <v>81</v>
      </c>
      <c r="E53" s="70" t="s">
        <v>76</v>
      </c>
      <c r="F53" s="32"/>
      <c r="G53" s="16" t="s">
        <v>75</v>
      </c>
      <c r="H53" s="16" t="s">
        <v>75</v>
      </c>
    </row>
    <row r="54" spans="1:8" ht="285" x14ac:dyDescent="0.25">
      <c r="A54" s="69" t="s">
        <v>267</v>
      </c>
      <c r="B54" s="71" t="s">
        <v>270</v>
      </c>
      <c r="C54" s="71" t="s">
        <v>270</v>
      </c>
      <c r="D54" s="27" t="s">
        <v>81</v>
      </c>
      <c r="E54" s="17" t="s">
        <v>194</v>
      </c>
      <c r="F54" s="17"/>
      <c r="G54" s="30" t="s">
        <v>75</v>
      </c>
      <c r="H54" s="30" t="s">
        <v>75</v>
      </c>
    </row>
    <row r="55" spans="1:8" ht="45" x14ac:dyDescent="0.25">
      <c r="A55" s="69" t="s">
        <v>268</v>
      </c>
      <c r="B55" s="59" t="s">
        <v>191</v>
      </c>
      <c r="C55" s="59" t="s">
        <v>191</v>
      </c>
      <c r="D55" s="27" t="s">
        <v>81</v>
      </c>
      <c r="E55" s="17" t="s">
        <v>223</v>
      </c>
      <c r="F55" s="17"/>
      <c r="G55" s="16" t="s">
        <v>75</v>
      </c>
      <c r="H55" s="16" t="s">
        <v>75</v>
      </c>
    </row>
    <row r="56" spans="1:8" ht="45" x14ac:dyDescent="0.25">
      <c r="A56" s="69" t="s">
        <v>269</v>
      </c>
      <c r="B56" s="59" t="s">
        <v>192</v>
      </c>
      <c r="C56" s="59" t="s">
        <v>192</v>
      </c>
      <c r="D56" s="27" t="s">
        <v>81</v>
      </c>
      <c r="E56" s="17" t="s">
        <v>224</v>
      </c>
      <c r="F56" s="17"/>
      <c r="G56" s="30" t="s">
        <v>75</v>
      </c>
      <c r="H56" s="30" t="s">
        <v>75</v>
      </c>
    </row>
    <row r="57" spans="1:8" ht="255" x14ac:dyDescent="0.25">
      <c r="A57" s="69" t="s">
        <v>271</v>
      </c>
      <c r="B57" s="71" t="s">
        <v>218</v>
      </c>
      <c r="C57" s="71" t="s">
        <v>218</v>
      </c>
      <c r="D57" s="27" t="s">
        <v>81</v>
      </c>
      <c r="E57" s="17" t="s">
        <v>225</v>
      </c>
      <c r="F57" s="17"/>
      <c r="G57" s="16" t="s">
        <v>75</v>
      </c>
      <c r="H57" s="16" t="s">
        <v>75</v>
      </c>
    </row>
    <row r="58" spans="1:8" ht="120" x14ac:dyDescent="0.25">
      <c r="A58" s="69" t="s">
        <v>272</v>
      </c>
      <c r="B58" s="59" t="s">
        <v>219</v>
      </c>
      <c r="C58" s="59" t="s">
        <v>219</v>
      </c>
      <c r="D58" s="27" t="s">
        <v>81</v>
      </c>
      <c r="E58" s="17" t="s">
        <v>226</v>
      </c>
      <c r="F58" s="17"/>
      <c r="G58" s="16" t="s">
        <v>75</v>
      </c>
      <c r="H58" s="16" t="s">
        <v>75</v>
      </c>
    </row>
    <row r="59" spans="1:8" ht="60" x14ac:dyDescent="0.25">
      <c r="A59" s="69" t="s">
        <v>273</v>
      </c>
      <c r="B59" s="59" t="s">
        <v>172</v>
      </c>
      <c r="C59" s="59" t="s">
        <v>172</v>
      </c>
      <c r="D59" s="27" t="s">
        <v>81</v>
      </c>
      <c r="E59" s="17" t="s">
        <v>227</v>
      </c>
      <c r="F59" s="17"/>
      <c r="G59" s="30" t="s">
        <v>75</v>
      </c>
      <c r="H59" s="30" t="s">
        <v>75</v>
      </c>
    </row>
    <row r="60" spans="1:8" ht="210" x14ac:dyDescent="0.25">
      <c r="A60" s="69" t="s">
        <v>274</v>
      </c>
      <c r="B60" s="59" t="s">
        <v>170</v>
      </c>
      <c r="C60" s="59" t="s">
        <v>170</v>
      </c>
      <c r="D60" s="54" t="s">
        <v>81</v>
      </c>
      <c r="E60" s="17" t="s">
        <v>233</v>
      </c>
      <c r="F60" s="17"/>
      <c r="G60" s="16" t="s">
        <v>75</v>
      </c>
      <c r="H60" s="16" t="s">
        <v>75</v>
      </c>
    </row>
    <row r="61" spans="1:8" ht="195" x14ac:dyDescent="0.25">
      <c r="A61" s="69" t="s">
        <v>275</v>
      </c>
      <c r="B61" s="59" t="s">
        <v>171</v>
      </c>
      <c r="C61" s="59" t="s">
        <v>171</v>
      </c>
      <c r="D61" s="27" t="s">
        <v>81</v>
      </c>
      <c r="E61" s="63" t="s">
        <v>76</v>
      </c>
      <c r="F61" s="32"/>
      <c r="G61" s="30" t="s">
        <v>75</v>
      </c>
      <c r="H61" s="30" t="s">
        <v>75</v>
      </c>
    </row>
    <row r="62" spans="1:8" ht="60" x14ac:dyDescent="0.25">
      <c r="A62" s="69" t="s">
        <v>276</v>
      </c>
      <c r="B62" s="17" t="s">
        <v>174</v>
      </c>
      <c r="C62" s="17" t="s">
        <v>174</v>
      </c>
      <c r="D62" s="27" t="s">
        <v>81</v>
      </c>
      <c r="E62" s="17" t="s">
        <v>193</v>
      </c>
      <c r="F62" s="17"/>
      <c r="G62" s="30" t="s">
        <v>75</v>
      </c>
      <c r="H62" s="30" t="s">
        <v>75</v>
      </c>
    </row>
    <row r="63" spans="1:8" x14ac:dyDescent="0.25">
      <c r="A63" s="111" t="s">
        <v>254</v>
      </c>
      <c r="B63" s="111"/>
      <c r="C63" s="111"/>
      <c r="D63" s="111"/>
      <c r="E63" s="111"/>
      <c r="F63" s="111"/>
      <c r="G63" s="111"/>
      <c r="H63" s="111"/>
    </row>
    <row r="64" spans="1:8" ht="90" x14ac:dyDescent="0.25">
      <c r="A64" s="69">
        <v>1</v>
      </c>
      <c r="B64" s="78" t="s">
        <v>319</v>
      </c>
      <c r="C64" s="78" t="s">
        <v>319</v>
      </c>
      <c r="D64" s="27" t="s">
        <v>81</v>
      </c>
      <c r="E64" s="63" t="s">
        <v>76</v>
      </c>
      <c r="F64" s="64" t="s">
        <v>235</v>
      </c>
      <c r="G64" s="28"/>
      <c r="H64" s="29"/>
    </row>
    <row r="65" spans="1:8" ht="195" x14ac:dyDescent="0.25">
      <c r="A65" s="69">
        <v>2</v>
      </c>
      <c r="B65" s="26" t="s">
        <v>167</v>
      </c>
      <c r="C65" s="26" t="s">
        <v>167</v>
      </c>
      <c r="D65" s="27" t="s">
        <v>81</v>
      </c>
      <c r="E65" s="63" t="s">
        <v>76</v>
      </c>
      <c r="F65" s="62" t="s">
        <v>232</v>
      </c>
      <c r="G65" s="30" t="s">
        <v>75</v>
      </c>
      <c r="H65" s="30" t="s">
        <v>75</v>
      </c>
    </row>
    <row r="66" spans="1:8" ht="30" x14ac:dyDescent="0.25">
      <c r="A66" s="69">
        <v>3</v>
      </c>
      <c r="B66" s="31" t="s">
        <v>168</v>
      </c>
      <c r="C66" s="31" t="s">
        <v>168</v>
      </c>
      <c r="D66" s="27" t="s">
        <v>81</v>
      </c>
      <c r="E66" s="63" t="s">
        <v>76</v>
      </c>
      <c r="F66" s="32"/>
      <c r="G66" s="16" t="s">
        <v>75</v>
      </c>
      <c r="H66" s="16" t="s">
        <v>75</v>
      </c>
    </row>
    <row r="67" spans="1:8" ht="75" x14ac:dyDescent="0.25">
      <c r="A67" s="69">
        <v>4</v>
      </c>
      <c r="B67" s="33" t="s">
        <v>190</v>
      </c>
      <c r="C67" s="34" t="s">
        <v>190</v>
      </c>
      <c r="D67" s="27" t="s">
        <v>81</v>
      </c>
      <c r="E67" s="17" t="s">
        <v>220</v>
      </c>
      <c r="F67" s="17"/>
      <c r="G67" s="30" t="s">
        <v>75</v>
      </c>
      <c r="H67" s="30" t="s">
        <v>75</v>
      </c>
    </row>
    <row r="68" spans="1:8" ht="225" x14ac:dyDescent="0.25">
      <c r="A68" s="69" t="s">
        <v>277</v>
      </c>
      <c r="B68" s="34" t="s">
        <v>258</v>
      </c>
      <c r="C68" s="34" t="s">
        <v>258</v>
      </c>
      <c r="D68" s="27" t="s">
        <v>81</v>
      </c>
      <c r="E68" s="17" t="s">
        <v>259</v>
      </c>
      <c r="F68" s="17"/>
      <c r="G68" s="68" t="s">
        <v>75</v>
      </c>
      <c r="H68" s="68" t="s">
        <v>75</v>
      </c>
    </row>
    <row r="69" spans="1:8" ht="135" x14ac:dyDescent="0.25">
      <c r="A69" s="69" t="s">
        <v>278</v>
      </c>
      <c r="B69" s="34" t="s">
        <v>212</v>
      </c>
      <c r="C69" s="34" t="s">
        <v>212</v>
      </c>
      <c r="D69" s="27" t="s">
        <v>81</v>
      </c>
      <c r="E69" s="17" t="s">
        <v>260</v>
      </c>
      <c r="F69" s="17"/>
      <c r="G69" s="30" t="s">
        <v>75</v>
      </c>
      <c r="H69" s="30" t="s">
        <v>75</v>
      </c>
    </row>
    <row r="70" spans="1:8" ht="90" x14ac:dyDescent="0.25">
      <c r="A70" s="69">
        <v>5</v>
      </c>
      <c r="B70" s="34" t="s">
        <v>261</v>
      </c>
      <c r="C70" s="34" t="s">
        <v>261</v>
      </c>
      <c r="D70" s="27"/>
      <c r="E70" s="17" t="s">
        <v>262</v>
      </c>
      <c r="F70" s="17"/>
      <c r="G70" s="68" t="s">
        <v>75</v>
      </c>
      <c r="H70" s="68" t="s">
        <v>75</v>
      </c>
    </row>
    <row r="71" spans="1:8" x14ac:dyDescent="0.25">
      <c r="A71" s="69" t="s">
        <v>263</v>
      </c>
      <c r="B71" s="59" t="s">
        <v>213</v>
      </c>
      <c r="C71" s="59" t="s">
        <v>213</v>
      </c>
      <c r="D71" s="27" t="s">
        <v>81</v>
      </c>
      <c r="E71" s="70" t="s">
        <v>76</v>
      </c>
      <c r="F71" s="32"/>
      <c r="G71" s="30" t="s">
        <v>75</v>
      </c>
      <c r="H71" s="30" t="s">
        <v>75</v>
      </c>
    </row>
    <row r="72" spans="1:8" ht="150" x14ac:dyDescent="0.25">
      <c r="A72" s="69" t="s">
        <v>264</v>
      </c>
      <c r="B72" s="59" t="s">
        <v>214</v>
      </c>
      <c r="C72" s="59" t="s">
        <v>214</v>
      </c>
      <c r="D72" s="27" t="s">
        <v>81</v>
      </c>
      <c r="E72" s="17" t="s">
        <v>221</v>
      </c>
      <c r="F72" s="17"/>
      <c r="G72" s="16" t="s">
        <v>75</v>
      </c>
      <c r="H72" s="16" t="s">
        <v>75</v>
      </c>
    </row>
    <row r="73" spans="1:8" ht="120" x14ac:dyDescent="0.25">
      <c r="A73" s="69" t="s">
        <v>265</v>
      </c>
      <c r="B73" s="60" t="s">
        <v>215</v>
      </c>
      <c r="C73" s="60" t="s">
        <v>215</v>
      </c>
      <c r="D73" s="27" t="s">
        <v>81</v>
      </c>
      <c r="E73" s="17" t="s">
        <v>222</v>
      </c>
      <c r="F73" s="17"/>
      <c r="G73" s="30" t="s">
        <v>75</v>
      </c>
      <c r="H73" s="30" t="s">
        <v>75</v>
      </c>
    </row>
    <row r="74" spans="1:8" ht="150" x14ac:dyDescent="0.25">
      <c r="A74" s="69" t="s">
        <v>266</v>
      </c>
      <c r="B74" s="59" t="s">
        <v>216</v>
      </c>
      <c r="C74" s="59" t="s">
        <v>216</v>
      </c>
      <c r="D74" s="27" t="s">
        <v>81</v>
      </c>
      <c r="E74" s="70" t="s">
        <v>76</v>
      </c>
      <c r="F74" s="32"/>
      <c r="G74" s="16" t="s">
        <v>75</v>
      </c>
      <c r="H74" s="16" t="s">
        <v>75</v>
      </c>
    </row>
    <row r="75" spans="1:8" ht="285" x14ac:dyDescent="0.25">
      <c r="A75" s="69" t="s">
        <v>267</v>
      </c>
      <c r="B75" s="71" t="s">
        <v>270</v>
      </c>
      <c r="C75" s="71" t="s">
        <v>270</v>
      </c>
      <c r="D75" s="27" t="s">
        <v>81</v>
      </c>
      <c r="E75" s="17" t="s">
        <v>194</v>
      </c>
      <c r="F75" s="17"/>
      <c r="G75" s="30" t="s">
        <v>75</v>
      </c>
      <c r="H75" s="30" t="s">
        <v>75</v>
      </c>
    </row>
    <row r="76" spans="1:8" ht="45" x14ac:dyDescent="0.25">
      <c r="A76" s="69" t="s">
        <v>268</v>
      </c>
      <c r="B76" s="59" t="s">
        <v>191</v>
      </c>
      <c r="C76" s="59" t="s">
        <v>191</v>
      </c>
      <c r="D76" s="27" t="s">
        <v>81</v>
      </c>
      <c r="E76" s="17" t="s">
        <v>223</v>
      </c>
      <c r="F76" s="17"/>
      <c r="G76" s="16" t="s">
        <v>75</v>
      </c>
      <c r="H76" s="16" t="s">
        <v>75</v>
      </c>
    </row>
    <row r="77" spans="1:8" ht="45" x14ac:dyDescent="0.25">
      <c r="A77" s="69" t="s">
        <v>269</v>
      </c>
      <c r="B77" s="59" t="s">
        <v>192</v>
      </c>
      <c r="C77" s="59" t="s">
        <v>192</v>
      </c>
      <c r="D77" s="27" t="s">
        <v>81</v>
      </c>
      <c r="E77" s="17" t="s">
        <v>224</v>
      </c>
      <c r="F77" s="17"/>
      <c r="G77" s="30" t="s">
        <v>75</v>
      </c>
      <c r="H77" s="30" t="s">
        <v>75</v>
      </c>
    </row>
    <row r="78" spans="1:8" ht="227.25" customHeight="1" x14ac:dyDescent="0.25">
      <c r="A78" s="69" t="s">
        <v>271</v>
      </c>
      <c r="B78" s="71" t="s">
        <v>218</v>
      </c>
      <c r="C78" s="71" t="s">
        <v>218</v>
      </c>
      <c r="D78" s="27" t="s">
        <v>81</v>
      </c>
      <c r="E78" s="17" t="s">
        <v>225</v>
      </c>
      <c r="F78" s="17"/>
      <c r="G78" s="16" t="s">
        <v>75</v>
      </c>
      <c r="H78" s="16" t="s">
        <v>75</v>
      </c>
    </row>
    <row r="79" spans="1:8" ht="110.25" customHeight="1" x14ac:dyDescent="0.25">
      <c r="A79" s="69" t="s">
        <v>272</v>
      </c>
      <c r="B79" s="59" t="s">
        <v>219</v>
      </c>
      <c r="C79" s="59" t="s">
        <v>219</v>
      </c>
      <c r="D79" s="27" t="s">
        <v>81</v>
      </c>
      <c r="E79" s="17" t="s">
        <v>226</v>
      </c>
      <c r="F79" s="17"/>
      <c r="G79" s="16" t="s">
        <v>75</v>
      </c>
      <c r="H79" s="16" t="s">
        <v>75</v>
      </c>
    </row>
    <row r="80" spans="1:8" ht="49.5" customHeight="1" x14ac:dyDescent="0.25">
      <c r="A80" s="69" t="s">
        <v>273</v>
      </c>
      <c r="B80" s="59" t="s">
        <v>172</v>
      </c>
      <c r="C80" s="59" t="s">
        <v>172</v>
      </c>
      <c r="D80" s="27" t="s">
        <v>81</v>
      </c>
      <c r="E80" s="17" t="s">
        <v>227</v>
      </c>
      <c r="F80" s="17"/>
      <c r="G80" s="30" t="s">
        <v>75</v>
      </c>
      <c r="H80" s="30" t="s">
        <v>75</v>
      </c>
    </row>
    <row r="81" spans="1:8" ht="210" x14ac:dyDescent="0.25">
      <c r="A81" s="69" t="s">
        <v>274</v>
      </c>
      <c r="B81" s="59" t="s">
        <v>170</v>
      </c>
      <c r="C81" s="59" t="s">
        <v>170</v>
      </c>
      <c r="D81" s="54" t="s">
        <v>81</v>
      </c>
      <c r="E81" s="17" t="s">
        <v>233</v>
      </c>
      <c r="F81" s="17"/>
      <c r="G81" s="16" t="s">
        <v>75</v>
      </c>
      <c r="H81" s="16" t="s">
        <v>75</v>
      </c>
    </row>
    <row r="82" spans="1:8" ht="182.25" customHeight="1" x14ac:dyDescent="0.25">
      <c r="A82" s="69" t="s">
        <v>275</v>
      </c>
      <c r="B82" s="59" t="s">
        <v>171</v>
      </c>
      <c r="C82" s="59" t="s">
        <v>171</v>
      </c>
      <c r="D82" s="27" t="s">
        <v>81</v>
      </c>
      <c r="E82" s="63" t="s">
        <v>76</v>
      </c>
      <c r="F82" s="32"/>
      <c r="G82" s="30" t="s">
        <v>75</v>
      </c>
      <c r="H82" s="30" t="s">
        <v>75</v>
      </c>
    </row>
    <row r="83" spans="1:8" ht="60" x14ac:dyDescent="0.25">
      <c r="A83" s="69" t="s">
        <v>276</v>
      </c>
      <c r="B83" s="17" t="s">
        <v>174</v>
      </c>
      <c r="C83" s="17" t="s">
        <v>174</v>
      </c>
      <c r="D83" s="27" t="s">
        <v>81</v>
      </c>
      <c r="E83" s="17" t="s">
        <v>193</v>
      </c>
      <c r="F83" s="17"/>
      <c r="G83" s="30" t="s">
        <v>75</v>
      </c>
      <c r="H83" s="30" t="s">
        <v>75</v>
      </c>
    </row>
  </sheetData>
  <sheetProtection password="EC3F" sheet="1" objects="1" scenarios="1" selectLockedCells="1" selectUnlockedCells="1"/>
  <mergeCells count="8">
    <mergeCell ref="A4:H4"/>
    <mergeCell ref="A1:H1"/>
    <mergeCell ref="A25:H25"/>
    <mergeCell ref="A63:H63"/>
    <mergeCell ref="A29:H29"/>
    <mergeCell ref="A33:H33"/>
    <mergeCell ref="A38:H38"/>
    <mergeCell ref="A42:H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90" r:id="rId4">
          <objectPr locked="0" defaultSize="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190" r:id="rId4"/>
      </mc:Fallback>
    </mc:AlternateContent>
    <mc:AlternateContent xmlns:mc="http://schemas.openxmlformats.org/markup-compatibility/2006">
      <mc:Choice Requires="x14">
        <oleObject progId="Документ" dvAspect="DVASPECT_ICON" shapeId="5192" r:id="rId6">
          <objectPr locked="0" defaultSize="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92" r:id="rId6"/>
      </mc:Fallback>
    </mc:AlternateContent>
    <mc:AlternateContent xmlns:mc="http://schemas.openxmlformats.org/markup-compatibility/2006">
      <mc:Choice Requires="x14">
        <oleObject progId="Документ" dvAspect="DVASPECT_ICON" shapeId="5196" r:id="rId8">
          <objectPr locked="0" defaultSize="0" r:id="rId5">
            <anchor moveWithCells="1">
              <from>
                <xdr:col>6</xdr:col>
                <xdr:colOff>133350</xdr:colOff>
                <xdr:row>63</xdr:row>
                <xdr:rowOff>171450</xdr:rowOff>
              </from>
              <to>
                <xdr:col>6</xdr:col>
                <xdr:colOff>1047750</xdr:colOff>
                <xdr:row>63</xdr:row>
                <xdr:rowOff>857250</xdr:rowOff>
              </to>
            </anchor>
          </objectPr>
        </oleObject>
      </mc:Choice>
      <mc:Fallback>
        <oleObject progId="Документ" dvAspect="DVASPECT_ICON" shapeId="5196" r:id="rId8"/>
      </mc:Fallback>
    </mc:AlternateContent>
    <mc:AlternateContent xmlns:mc="http://schemas.openxmlformats.org/markup-compatibility/2006">
      <mc:Choice Requires="x14">
        <oleObject progId="Документ" dvAspect="DVASPECT_ICON" shapeId="5197" r:id="rId9">
          <objectPr locked="0" defaultSize="0" r:id="rId7">
            <anchor moveWithCells="1">
              <from>
                <xdr:col>7</xdr:col>
                <xdr:colOff>152400</xdr:colOff>
                <xdr:row>63</xdr:row>
                <xdr:rowOff>171450</xdr:rowOff>
              </from>
              <to>
                <xdr:col>7</xdr:col>
                <xdr:colOff>1066800</xdr:colOff>
                <xdr:row>63</xdr:row>
                <xdr:rowOff>857250</xdr:rowOff>
              </to>
            </anchor>
          </objectPr>
        </oleObject>
      </mc:Choice>
      <mc:Fallback>
        <oleObject progId="Документ" dvAspect="DVASPECT_ICON" shapeId="5197" r:id="rId9"/>
      </mc:Fallback>
    </mc:AlternateContent>
    <mc:AlternateContent xmlns:mc="http://schemas.openxmlformats.org/markup-compatibility/2006">
      <mc:Choice Requires="x14">
        <oleObject progId="Документ" dvAspect="DVASPECT_ICON" shapeId="5198" r:id="rId10">
          <objectPr locked="0" defaultSize="0" r:id="rId5">
            <anchor moveWithCells="1">
              <from>
                <xdr:col>6</xdr:col>
                <xdr:colOff>133350</xdr:colOff>
                <xdr:row>42</xdr:row>
                <xdr:rowOff>171450</xdr:rowOff>
              </from>
              <to>
                <xdr:col>6</xdr:col>
                <xdr:colOff>1047750</xdr:colOff>
                <xdr:row>42</xdr:row>
                <xdr:rowOff>857250</xdr:rowOff>
              </to>
            </anchor>
          </objectPr>
        </oleObject>
      </mc:Choice>
      <mc:Fallback>
        <oleObject progId="Документ" dvAspect="DVASPECT_ICON" shapeId="5198" r:id="rId10"/>
      </mc:Fallback>
    </mc:AlternateContent>
    <mc:AlternateContent xmlns:mc="http://schemas.openxmlformats.org/markup-compatibility/2006">
      <mc:Choice Requires="x14">
        <oleObject progId="Документ" dvAspect="DVASPECT_ICON" shapeId="5199" r:id="rId11">
          <objectPr locked="0" defaultSize="0" r:id="rId7">
            <anchor moveWithCells="1">
              <from>
                <xdr:col>7</xdr:col>
                <xdr:colOff>171450</xdr:colOff>
                <xdr:row>42</xdr:row>
                <xdr:rowOff>171450</xdr:rowOff>
              </from>
              <to>
                <xdr:col>7</xdr:col>
                <xdr:colOff>1085850</xdr:colOff>
                <xdr:row>42</xdr:row>
                <xdr:rowOff>857250</xdr:rowOff>
              </to>
            </anchor>
          </objectPr>
        </oleObject>
      </mc:Choice>
      <mc:Fallback>
        <oleObject progId="Документ" dvAspect="DVASPECT_ICON" shapeId="5199" r:id="rId11"/>
      </mc:Fallback>
    </mc:AlternateContent>
    <mc:AlternateContent xmlns:mc="http://schemas.openxmlformats.org/markup-compatibility/2006">
      <mc:Choice Requires="x14">
        <oleObject progId="Документ" dvAspect="DVASPECT_ICON" shapeId="5200" r:id="rId12">
          <objectPr locked="0" defaultSize="0" r:id="rId5">
            <anchor moveWithCells="1">
              <from>
                <xdr:col>6</xdr:col>
                <xdr:colOff>133350</xdr:colOff>
                <xdr:row>38</xdr:row>
                <xdr:rowOff>171450</xdr:rowOff>
              </from>
              <to>
                <xdr:col>6</xdr:col>
                <xdr:colOff>1047750</xdr:colOff>
                <xdr:row>38</xdr:row>
                <xdr:rowOff>857250</xdr:rowOff>
              </to>
            </anchor>
          </objectPr>
        </oleObject>
      </mc:Choice>
      <mc:Fallback>
        <oleObject progId="Документ" dvAspect="DVASPECT_ICON" shapeId="5200" r:id="rId12"/>
      </mc:Fallback>
    </mc:AlternateContent>
    <mc:AlternateContent xmlns:mc="http://schemas.openxmlformats.org/markup-compatibility/2006">
      <mc:Choice Requires="x14">
        <oleObject progId="Документ" dvAspect="DVASPECT_ICON" shapeId="5201" r:id="rId13">
          <objectPr locked="0" defaultSize="0" r:id="rId7">
            <anchor moveWithCells="1">
              <from>
                <xdr:col>7</xdr:col>
                <xdr:colOff>171450</xdr:colOff>
                <xdr:row>38</xdr:row>
                <xdr:rowOff>171450</xdr:rowOff>
              </from>
              <to>
                <xdr:col>7</xdr:col>
                <xdr:colOff>1085850</xdr:colOff>
                <xdr:row>38</xdr:row>
                <xdr:rowOff>857250</xdr:rowOff>
              </to>
            </anchor>
          </objectPr>
        </oleObject>
      </mc:Choice>
      <mc:Fallback>
        <oleObject progId="Документ" dvAspect="DVASPECT_ICON" shapeId="5201" r:id="rId13"/>
      </mc:Fallback>
    </mc:AlternateContent>
    <mc:AlternateContent xmlns:mc="http://schemas.openxmlformats.org/markup-compatibility/2006">
      <mc:Choice Requires="x14">
        <oleObject progId="Документ" dvAspect="DVASPECT_ICON" shapeId="5203" r:id="rId14">
          <objectPr locked="0" defaultSize="0" r:id="rId15">
            <anchor moveWithCells="1">
              <from>
                <xdr:col>7</xdr:col>
                <xdr:colOff>171450</xdr:colOff>
                <xdr:row>33</xdr:row>
                <xdr:rowOff>133350</xdr:rowOff>
              </from>
              <to>
                <xdr:col>7</xdr:col>
                <xdr:colOff>1085850</xdr:colOff>
                <xdr:row>33</xdr:row>
                <xdr:rowOff>819150</xdr:rowOff>
              </to>
            </anchor>
          </objectPr>
        </oleObject>
      </mc:Choice>
      <mc:Fallback>
        <oleObject progId="Документ" dvAspect="DVASPECT_ICON" shapeId="5203" r:id="rId14"/>
      </mc:Fallback>
    </mc:AlternateContent>
    <mc:AlternateContent xmlns:mc="http://schemas.openxmlformats.org/markup-compatibility/2006">
      <mc:Choice Requires="x14">
        <oleObject progId="Документ" dvAspect="DVASPECT_ICON" shapeId="5204" r:id="rId16">
          <objectPr locked="0" defaultSize="0" r:id="rId17">
            <anchor moveWithCells="1">
              <from>
                <xdr:col>6</xdr:col>
                <xdr:colOff>133350</xdr:colOff>
                <xdr:row>33</xdr:row>
                <xdr:rowOff>133350</xdr:rowOff>
              </from>
              <to>
                <xdr:col>6</xdr:col>
                <xdr:colOff>1047750</xdr:colOff>
                <xdr:row>33</xdr:row>
                <xdr:rowOff>819150</xdr:rowOff>
              </to>
            </anchor>
          </objectPr>
        </oleObject>
      </mc:Choice>
      <mc:Fallback>
        <oleObject progId="Документ" dvAspect="DVASPECT_ICON" shapeId="5204" r:id="rId16"/>
      </mc:Fallback>
    </mc:AlternateContent>
    <mc:AlternateContent xmlns:mc="http://schemas.openxmlformats.org/markup-compatibility/2006">
      <mc:Choice Requires="x14">
        <oleObject progId="Документ" dvAspect="DVASPECT_ICON" shapeId="5205" r:id="rId18">
          <objectPr locked="0" defaultSize="0" r:id="rId15">
            <anchor moveWithCells="1">
              <from>
                <xdr:col>7</xdr:col>
                <xdr:colOff>171450</xdr:colOff>
                <xdr:row>29</xdr:row>
                <xdr:rowOff>133350</xdr:rowOff>
              </from>
              <to>
                <xdr:col>7</xdr:col>
                <xdr:colOff>1085850</xdr:colOff>
                <xdr:row>29</xdr:row>
                <xdr:rowOff>819150</xdr:rowOff>
              </to>
            </anchor>
          </objectPr>
        </oleObject>
      </mc:Choice>
      <mc:Fallback>
        <oleObject progId="Документ" dvAspect="DVASPECT_ICON" shapeId="5205" r:id="rId18"/>
      </mc:Fallback>
    </mc:AlternateContent>
    <mc:AlternateContent xmlns:mc="http://schemas.openxmlformats.org/markup-compatibility/2006">
      <mc:Choice Requires="x14">
        <oleObject progId="Документ" dvAspect="DVASPECT_ICON" shapeId="5206" r:id="rId19">
          <objectPr locked="0" defaultSize="0" r:id="rId17">
            <anchor moveWithCells="1">
              <from>
                <xdr:col>6</xdr:col>
                <xdr:colOff>133350</xdr:colOff>
                <xdr:row>29</xdr:row>
                <xdr:rowOff>133350</xdr:rowOff>
              </from>
              <to>
                <xdr:col>6</xdr:col>
                <xdr:colOff>1047750</xdr:colOff>
                <xdr:row>29</xdr:row>
                <xdr:rowOff>819150</xdr:rowOff>
              </to>
            </anchor>
          </objectPr>
        </oleObject>
      </mc:Choice>
      <mc:Fallback>
        <oleObject progId="Документ" dvAspect="DVASPECT_ICON" shapeId="5206" r:id="rId19"/>
      </mc:Fallback>
    </mc:AlternateContent>
    <mc:AlternateContent xmlns:mc="http://schemas.openxmlformats.org/markup-compatibility/2006">
      <mc:Choice Requires="x14">
        <oleObject progId="Документ" dvAspect="DVASPECT_ICON" shapeId="5207" r:id="rId20">
          <objectPr locked="0" defaultSize="0" r:id="rId15">
            <anchor moveWithCells="1">
              <from>
                <xdr:col>7</xdr:col>
                <xdr:colOff>171450</xdr:colOff>
                <xdr:row>25</xdr:row>
                <xdr:rowOff>133350</xdr:rowOff>
              </from>
              <to>
                <xdr:col>7</xdr:col>
                <xdr:colOff>1085850</xdr:colOff>
                <xdr:row>25</xdr:row>
                <xdr:rowOff>819150</xdr:rowOff>
              </to>
            </anchor>
          </objectPr>
        </oleObject>
      </mc:Choice>
      <mc:Fallback>
        <oleObject progId="Документ" dvAspect="DVASPECT_ICON" shapeId="5207" r:id="rId20"/>
      </mc:Fallback>
    </mc:AlternateContent>
    <mc:AlternateContent xmlns:mc="http://schemas.openxmlformats.org/markup-compatibility/2006">
      <mc:Choice Requires="x14">
        <oleObject progId="Документ" dvAspect="DVASPECT_ICON" shapeId="5208" r:id="rId21">
          <objectPr locked="0" defaultSize="0" r:id="rId17">
            <anchor moveWithCells="1">
              <from>
                <xdr:col>6</xdr:col>
                <xdr:colOff>133350</xdr:colOff>
                <xdr:row>25</xdr:row>
                <xdr:rowOff>133350</xdr:rowOff>
              </from>
              <to>
                <xdr:col>6</xdr:col>
                <xdr:colOff>1047750</xdr:colOff>
                <xdr:row>25</xdr:row>
                <xdr:rowOff>819150</xdr:rowOff>
              </to>
            </anchor>
          </objectPr>
        </oleObject>
      </mc:Choice>
      <mc:Fallback>
        <oleObject progId="Документ" dvAspect="DVASPECT_ICON" shapeId="5208" r:id="rId2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19" t="s">
        <v>149</v>
      </c>
      <c r="B1" s="120"/>
      <c r="C1" s="120"/>
      <c r="D1" s="120"/>
      <c r="E1" s="120"/>
      <c r="F1" s="120"/>
      <c r="G1" s="120"/>
      <c r="H1" s="120"/>
      <c r="I1" s="121"/>
    </row>
    <row r="2" spans="1:9" ht="90" x14ac:dyDescent="0.25">
      <c r="A2" s="79" t="s">
        <v>31</v>
      </c>
      <c r="B2" s="79" t="s">
        <v>47</v>
      </c>
      <c r="C2" s="79" t="s">
        <v>32</v>
      </c>
      <c r="D2" s="79" t="s">
        <v>33</v>
      </c>
      <c r="E2" s="79" t="s">
        <v>34</v>
      </c>
      <c r="F2" s="79" t="s">
        <v>60</v>
      </c>
      <c r="G2" s="79" t="s">
        <v>35</v>
      </c>
      <c r="H2" s="79" t="s">
        <v>183</v>
      </c>
      <c r="I2" s="79" t="s">
        <v>184</v>
      </c>
    </row>
    <row r="3" spans="1:9" x14ac:dyDescent="0.25">
      <c r="A3" s="11">
        <v>1</v>
      </c>
      <c r="B3" s="11">
        <v>2</v>
      </c>
      <c r="C3" s="11">
        <v>3</v>
      </c>
      <c r="D3" s="11">
        <v>4</v>
      </c>
      <c r="E3" s="11">
        <v>5</v>
      </c>
      <c r="F3" s="11">
        <v>6</v>
      </c>
      <c r="G3" s="11">
        <v>7</v>
      </c>
      <c r="H3" s="11">
        <v>8</v>
      </c>
      <c r="I3" s="11">
        <v>9</v>
      </c>
    </row>
    <row r="4" spans="1:9" x14ac:dyDescent="0.25">
      <c r="A4" s="116" t="str">
        <f>'Раздел 2'!$B$5</f>
        <v>Разрешение на строительство</v>
      </c>
      <c r="B4" s="117"/>
      <c r="C4" s="117"/>
      <c r="D4" s="117"/>
      <c r="E4" s="117"/>
      <c r="F4" s="117"/>
      <c r="G4" s="117"/>
      <c r="H4" s="117"/>
      <c r="I4" s="118"/>
    </row>
    <row r="5" spans="1:9" ht="60.75" customHeight="1" x14ac:dyDescent="0.25">
      <c r="A5" s="84"/>
      <c r="B5" s="61" t="s">
        <v>228</v>
      </c>
      <c r="C5" s="61" t="s">
        <v>228</v>
      </c>
      <c r="D5" s="37" t="s">
        <v>163</v>
      </c>
      <c r="E5" s="54" t="s">
        <v>195</v>
      </c>
      <c r="F5" s="55" t="s">
        <v>197</v>
      </c>
      <c r="G5" s="38" t="s">
        <v>164</v>
      </c>
      <c r="H5" s="39" t="s">
        <v>75</v>
      </c>
      <c r="I5" s="39" t="s">
        <v>75</v>
      </c>
    </row>
    <row r="6" spans="1:9" ht="46.5" customHeight="1" x14ac:dyDescent="0.25">
      <c r="A6" s="84"/>
      <c r="B6" s="54" t="s">
        <v>198</v>
      </c>
      <c r="C6" s="54" t="s">
        <v>198</v>
      </c>
      <c r="D6" s="37" t="s">
        <v>163</v>
      </c>
      <c r="E6" s="54" t="s">
        <v>195</v>
      </c>
      <c r="F6" s="55" t="s">
        <v>197</v>
      </c>
      <c r="G6" s="38" t="s">
        <v>164</v>
      </c>
      <c r="H6" s="39" t="s">
        <v>75</v>
      </c>
      <c r="I6" s="39" t="s">
        <v>75</v>
      </c>
    </row>
    <row r="7" spans="1:9" ht="105" x14ac:dyDescent="0.25">
      <c r="A7" s="36"/>
      <c r="B7" s="34" t="s">
        <v>175</v>
      </c>
      <c r="C7" s="34" t="s">
        <v>175</v>
      </c>
      <c r="D7" s="37" t="s">
        <v>163</v>
      </c>
      <c r="E7" s="54" t="s">
        <v>196</v>
      </c>
      <c r="F7" s="16" t="s">
        <v>165</v>
      </c>
      <c r="G7" s="38" t="s">
        <v>164</v>
      </c>
      <c r="H7" s="39" t="s">
        <v>75</v>
      </c>
      <c r="I7" s="39" t="s">
        <v>75</v>
      </c>
    </row>
    <row r="8" spans="1:9" ht="105" x14ac:dyDescent="0.25">
      <c r="A8" s="32"/>
      <c r="B8" s="34" t="s">
        <v>176</v>
      </c>
      <c r="C8" s="34" t="s">
        <v>176</v>
      </c>
      <c r="D8" s="54" t="s">
        <v>163</v>
      </c>
      <c r="E8" s="54" t="s">
        <v>196</v>
      </c>
      <c r="F8" s="16" t="s">
        <v>165</v>
      </c>
      <c r="G8" s="38" t="s">
        <v>164</v>
      </c>
      <c r="H8" s="39" t="s">
        <v>75</v>
      </c>
      <c r="I8" s="39" t="s">
        <v>75</v>
      </c>
    </row>
    <row r="9" spans="1:9" ht="105" x14ac:dyDescent="0.25">
      <c r="A9" s="32"/>
      <c r="B9" s="34" t="s">
        <v>199</v>
      </c>
      <c r="C9" s="34" t="s">
        <v>199</v>
      </c>
      <c r="D9" s="54" t="s">
        <v>163</v>
      </c>
      <c r="E9" s="54" t="s">
        <v>196</v>
      </c>
      <c r="F9" s="16" t="s">
        <v>165</v>
      </c>
      <c r="G9" s="38" t="s">
        <v>164</v>
      </c>
      <c r="H9" s="39" t="s">
        <v>75</v>
      </c>
      <c r="I9" s="39" t="s">
        <v>75</v>
      </c>
    </row>
    <row r="10" spans="1:9" ht="105" x14ac:dyDescent="0.25">
      <c r="A10" s="32"/>
      <c r="B10" s="34" t="s">
        <v>177</v>
      </c>
      <c r="C10" s="34" t="s">
        <v>177</v>
      </c>
      <c r="D10" s="37" t="s">
        <v>163</v>
      </c>
      <c r="E10" s="54" t="s">
        <v>196</v>
      </c>
      <c r="F10" s="16" t="s">
        <v>165</v>
      </c>
      <c r="G10" s="38" t="s">
        <v>164</v>
      </c>
      <c r="H10" s="39" t="s">
        <v>75</v>
      </c>
      <c r="I10" s="39" t="s">
        <v>75</v>
      </c>
    </row>
    <row r="11" spans="1:9" ht="105" x14ac:dyDescent="0.25">
      <c r="A11" s="32"/>
      <c r="B11" s="34" t="s">
        <v>200</v>
      </c>
      <c r="C11" s="34" t="s">
        <v>200</v>
      </c>
      <c r="D11" s="37" t="s">
        <v>163</v>
      </c>
      <c r="E11" s="54" t="s">
        <v>196</v>
      </c>
      <c r="F11" s="16" t="s">
        <v>165</v>
      </c>
      <c r="G11" s="38" t="s">
        <v>164</v>
      </c>
      <c r="H11" s="39" t="s">
        <v>75</v>
      </c>
      <c r="I11" s="39" t="s">
        <v>75</v>
      </c>
    </row>
    <row r="12" spans="1:9" ht="106.5" customHeight="1" x14ac:dyDescent="0.25">
      <c r="A12" s="32"/>
      <c r="B12" s="34" t="s">
        <v>173</v>
      </c>
      <c r="C12" s="34" t="s">
        <v>173</v>
      </c>
      <c r="D12" s="54" t="s">
        <v>163</v>
      </c>
      <c r="E12" s="37" t="s">
        <v>163</v>
      </c>
      <c r="F12" s="16"/>
      <c r="G12" s="38" t="s">
        <v>164</v>
      </c>
      <c r="H12" s="39" t="s">
        <v>75</v>
      </c>
      <c r="I12" s="39" t="s">
        <v>75</v>
      </c>
    </row>
    <row r="13" spans="1:9" ht="105" x14ac:dyDescent="0.25">
      <c r="A13" s="32"/>
      <c r="B13" s="17" t="s">
        <v>190</v>
      </c>
      <c r="C13" s="17" t="s">
        <v>190</v>
      </c>
      <c r="D13" s="37" t="s">
        <v>163</v>
      </c>
      <c r="E13" s="54" t="s">
        <v>196</v>
      </c>
      <c r="F13" s="16" t="s">
        <v>165</v>
      </c>
      <c r="G13" s="38" t="s">
        <v>164</v>
      </c>
      <c r="H13" s="39" t="s">
        <v>75</v>
      </c>
      <c r="I13" s="39" t="s">
        <v>75</v>
      </c>
    </row>
    <row r="14" spans="1:9" ht="105" x14ac:dyDescent="0.25">
      <c r="A14" s="32"/>
      <c r="B14" s="17" t="s">
        <v>258</v>
      </c>
      <c r="C14" s="17" t="s">
        <v>258</v>
      </c>
      <c r="D14" s="37" t="s">
        <v>163</v>
      </c>
      <c r="E14" s="54" t="s">
        <v>196</v>
      </c>
      <c r="F14" s="16" t="s">
        <v>165</v>
      </c>
      <c r="G14" s="38" t="s">
        <v>164</v>
      </c>
      <c r="H14" s="39" t="s">
        <v>75</v>
      </c>
      <c r="I14" s="39" t="s">
        <v>75</v>
      </c>
    </row>
    <row r="15" spans="1:9" ht="150" x14ac:dyDescent="0.25">
      <c r="A15" s="32"/>
      <c r="B15" s="17" t="s">
        <v>212</v>
      </c>
      <c r="C15" s="17" t="s">
        <v>212</v>
      </c>
      <c r="D15" s="72" t="s">
        <v>163</v>
      </c>
      <c r="E15" s="54" t="s">
        <v>196</v>
      </c>
      <c r="F15" s="16" t="s">
        <v>165</v>
      </c>
      <c r="G15" s="38" t="s">
        <v>164</v>
      </c>
      <c r="H15" s="39" t="s">
        <v>75</v>
      </c>
      <c r="I15" s="39" t="s">
        <v>75</v>
      </c>
    </row>
    <row r="16" spans="1:9" ht="110.25" customHeight="1" x14ac:dyDescent="0.25">
      <c r="A16" s="32"/>
      <c r="B16" s="17" t="s">
        <v>261</v>
      </c>
      <c r="C16" s="17" t="s">
        <v>261</v>
      </c>
      <c r="D16" s="72" t="s">
        <v>163</v>
      </c>
      <c r="E16" s="54" t="s">
        <v>196</v>
      </c>
      <c r="F16" s="16" t="s">
        <v>165</v>
      </c>
      <c r="G16" s="38" t="s">
        <v>164</v>
      </c>
      <c r="H16" s="39" t="s">
        <v>75</v>
      </c>
      <c r="I16" s="39" t="s">
        <v>75</v>
      </c>
    </row>
    <row r="17" spans="1:9" ht="105" x14ac:dyDescent="0.25">
      <c r="A17" s="32"/>
      <c r="B17" s="17" t="s">
        <v>213</v>
      </c>
      <c r="C17" s="17" t="s">
        <v>213</v>
      </c>
      <c r="D17" s="37" t="s">
        <v>163</v>
      </c>
      <c r="E17" s="72" t="s">
        <v>196</v>
      </c>
      <c r="F17" s="16" t="s">
        <v>165</v>
      </c>
      <c r="G17" s="38" t="s">
        <v>164</v>
      </c>
      <c r="H17" s="39" t="s">
        <v>75</v>
      </c>
      <c r="I17" s="39" t="s">
        <v>75</v>
      </c>
    </row>
    <row r="18" spans="1:9" ht="213.75" customHeight="1" x14ac:dyDescent="0.25">
      <c r="A18" s="32"/>
      <c r="B18" s="17" t="s">
        <v>214</v>
      </c>
      <c r="C18" s="17" t="s">
        <v>214</v>
      </c>
      <c r="D18" s="37" t="s">
        <v>163</v>
      </c>
      <c r="E18" s="54" t="s">
        <v>196</v>
      </c>
      <c r="F18" s="16" t="s">
        <v>165</v>
      </c>
      <c r="G18" s="38" t="s">
        <v>164</v>
      </c>
      <c r="H18" s="39" t="s">
        <v>75</v>
      </c>
      <c r="I18" s="39" t="s">
        <v>75</v>
      </c>
    </row>
    <row r="19" spans="1:9" ht="120" customHeight="1" x14ac:dyDescent="0.25">
      <c r="A19" s="32"/>
      <c r="B19" s="17" t="s">
        <v>215</v>
      </c>
      <c r="C19" s="17" t="s">
        <v>215</v>
      </c>
      <c r="D19" s="37" t="s">
        <v>163</v>
      </c>
      <c r="E19" s="54" t="s">
        <v>196</v>
      </c>
      <c r="F19" s="16" t="s">
        <v>165</v>
      </c>
      <c r="G19" s="38" t="s">
        <v>164</v>
      </c>
      <c r="H19" s="39" t="s">
        <v>75</v>
      </c>
      <c r="I19" s="39" t="s">
        <v>75</v>
      </c>
    </row>
    <row r="20" spans="1:9" ht="211.5" customHeight="1" x14ac:dyDescent="0.25">
      <c r="A20" s="32"/>
      <c r="B20" s="17" t="s">
        <v>216</v>
      </c>
      <c r="C20" s="17" t="s">
        <v>216</v>
      </c>
      <c r="D20" s="37" t="s">
        <v>163</v>
      </c>
      <c r="E20" s="37" t="s">
        <v>163</v>
      </c>
      <c r="F20" s="17"/>
      <c r="G20" s="38" t="s">
        <v>164</v>
      </c>
      <c r="H20" s="39" t="s">
        <v>75</v>
      </c>
      <c r="I20" s="39" t="s">
        <v>75</v>
      </c>
    </row>
    <row r="21" spans="1:9" ht="345" customHeight="1" x14ac:dyDescent="0.25">
      <c r="A21" s="32"/>
      <c r="B21" s="17" t="s">
        <v>217</v>
      </c>
      <c r="C21" s="17" t="s">
        <v>217</v>
      </c>
      <c r="D21" s="37" t="s">
        <v>163</v>
      </c>
      <c r="E21" s="61" t="s">
        <v>201</v>
      </c>
      <c r="F21" s="16" t="s">
        <v>75</v>
      </c>
      <c r="G21" s="38" t="s">
        <v>164</v>
      </c>
      <c r="H21" s="39" t="s">
        <v>75</v>
      </c>
      <c r="I21" s="39" t="s">
        <v>75</v>
      </c>
    </row>
    <row r="22" spans="1:9" ht="75" x14ac:dyDescent="0.25">
      <c r="A22" s="32"/>
      <c r="B22" s="17" t="s">
        <v>191</v>
      </c>
      <c r="C22" s="17" t="s">
        <v>191</v>
      </c>
      <c r="D22" s="37" t="s">
        <v>163</v>
      </c>
      <c r="E22" s="61" t="s">
        <v>201</v>
      </c>
      <c r="F22" s="16"/>
      <c r="G22" s="38" t="s">
        <v>164</v>
      </c>
      <c r="H22" s="39" t="s">
        <v>75</v>
      </c>
      <c r="I22" s="39" t="s">
        <v>75</v>
      </c>
    </row>
    <row r="23" spans="1:9" ht="75" x14ac:dyDescent="0.25">
      <c r="A23" s="32"/>
      <c r="B23" s="17" t="s">
        <v>192</v>
      </c>
      <c r="C23" s="17" t="s">
        <v>192</v>
      </c>
      <c r="D23" s="37" t="s">
        <v>163</v>
      </c>
      <c r="E23" s="61" t="s">
        <v>201</v>
      </c>
      <c r="F23" s="16"/>
      <c r="G23" s="38" t="s">
        <v>164</v>
      </c>
      <c r="H23" s="39" t="s">
        <v>75</v>
      </c>
      <c r="I23" s="39" t="s">
        <v>75</v>
      </c>
    </row>
    <row r="24" spans="1:9" ht="318.75" customHeight="1" x14ac:dyDescent="0.25">
      <c r="A24" s="32"/>
      <c r="B24" s="17" t="s">
        <v>218</v>
      </c>
      <c r="C24" s="17" t="s">
        <v>218</v>
      </c>
      <c r="D24" s="37" t="s">
        <v>163</v>
      </c>
      <c r="E24" s="61" t="s">
        <v>196</v>
      </c>
      <c r="F24" s="16" t="s">
        <v>165</v>
      </c>
      <c r="G24" s="38" t="s">
        <v>164</v>
      </c>
      <c r="H24" s="39" t="s">
        <v>75</v>
      </c>
      <c r="I24" s="39" t="s">
        <v>75</v>
      </c>
    </row>
    <row r="25" spans="1:9" ht="165" x14ac:dyDescent="0.25">
      <c r="A25" s="32"/>
      <c r="B25" s="17" t="s">
        <v>219</v>
      </c>
      <c r="C25" s="17" t="s">
        <v>219</v>
      </c>
      <c r="D25" s="37" t="s">
        <v>163</v>
      </c>
      <c r="E25" s="54" t="s">
        <v>196</v>
      </c>
      <c r="F25" s="16" t="s">
        <v>165</v>
      </c>
      <c r="G25" s="38" t="s">
        <v>164</v>
      </c>
      <c r="H25" s="39" t="s">
        <v>75</v>
      </c>
      <c r="I25" s="39" t="s">
        <v>75</v>
      </c>
    </row>
    <row r="26" spans="1:9" ht="93" customHeight="1" x14ac:dyDescent="0.25">
      <c r="A26" s="32"/>
      <c r="B26" s="17" t="s">
        <v>169</v>
      </c>
      <c r="C26" s="17" t="s">
        <v>169</v>
      </c>
      <c r="D26" s="37" t="s">
        <v>163</v>
      </c>
      <c r="E26" s="54" t="s">
        <v>196</v>
      </c>
      <c r="F26" s="16" t="s">
        <v>165</v>
      </c>
      <c r="G26" s="38" t="s">
        <v>164</v>
      </c>
      <c r="H26" s="39" t="s">
        <v>75</v>
      </c>
      <c r="I26" s="39" t="s">
        <v>75</v>
      </c>
    </row>
    <row r="27" spans="1:9" ht="105" x14ac:dyDescent="0.25">
      <c r="A27" s="32"/>
      <c r="B27" s="17" t="s">
        <v>229</v>
      </c>
      <c r="C27" s="17" t="s">
        <v>229</v>
      </c>
      <c r="D27" s="37" t="s">
        <v>163</v>
      </c>
      <c r="E27" s="54" t="s">
        <v>196</v>
      </c>
      <c r="F27" s="16" t="s">
        <v>165</v>
      </c>
      <c r="G27" s="38" t="s">
        <v>164</v>
      </c>
      <c r="H27" s="39" t="s">
        <v>75</v>
      </c>
      <c r="I27" s="39" t="s">
        <v>75</v>
      </c>
    </row>
    <row r="28" spans="1:9" x14ac:dyDescent="0.25">
      <c r="A28" s="122" t="s">
        <v>283</v>
      </c>
      <c r="B28" s="123"/>
      <c r="C28" s="123"/>
      <c r="D28" s="123"/>
      <c r="E28" s="123"/>
      <c r="F28" s="123"/>
      <c r="G28" s="123"/>
      <c r="H28" s="123"/>
      <c r="I28" s="124"/>
    </row>
    <row r="29" spans="1:9" ht="91.5" customHeight="1" x14ac:dyDescent="0.25">
      <c r="A29" s="32"/>
      <c r="B29" s="17" t="s">
        <v>290</v>
      </c>
      <c r="C29" s="17" t="s">
        <v>290</v>
      </c>
      <c r="D29" s="37" t="s">
        <v>163</v>
      </c>
      <c r="E29" s="72" t="s">
        <v>297</v>
      </c>
      <c r="F29" s="16" t="s">
        <v>75</v>
      </c>
      <c r="G29" s="38" t="s">
        <v>164</v>
      </c>
      <c r="H29" s="68" t="s">
        <v>75</v>
      </c>
      <c r="I29" s="68" t="s">
        <v>75</v>
      </c>
    </row>
    <row r="30" spans="1:9" ht="93" customHeight="1" x14ac:dyDescent="0.25">
      <c r="A30" s="32"/>
      <c r="B30" s="17" t="s">
        <v>291</v>
      </c>
      <c r="C30" s="17" t="s">
        <v>291</v>
      </c>
      <c r="D30" s="37" t="s">
        <v>163</v>
      </c>
      <c r="E30" s="72" t="s">
        <v>297</v>
      </c>
      <c r="F30" s="16" t="s">
        <v>75</v>
      </c>
      <c r="G30" s="38" t="s">
        <v>164</v>
      </c>
      <c r="H30" s="68" t="s">
        <v>75</v>
      </c>
      <c r="I30" s="68" t="s">
        <v>75</v>
      </c>
    </row>
    <row r="31" spans="1:9" x14ac:dyDescent="0.25">
      <c r="A31" s="100" t="s">
        <v>284</v>
      </c>
      <c r="B31" s="101"/>
      <c r="C31" s="101"/>
      <c r="D31" s="101"/>
      <c r="E31" s="101"/>
      <c r="F31" s="101"/>
      <c r="G31" s="101"/>
      <c r="H31" s="101"/>
      <c r="I31" s="102"/>
    </row>
    <row r="32" spans="1:9" ht="105" x14ac:dyDescent="0.25">
      <c r="A32" s="32"/>
      <c r="B32" s="17" t="s">
        <v>175</v>
      </c>
      <c r="C32" s="17" t="s">
        <v>175</v>
      </c>
      <c r="D32" s="37" t="s">
        <v>163</v>
      </c>
      <c r="E32" s="54" t="s">
        <v>196</v>
      </c>
      <c r="F32" s="16" t="s">
        <v>165</v>
      </c>
      <c r="G32" s="38" t="s">
        <v>164</v>
      </c>
      <c r="H32" s="39" t="s">
        <v>75</v>
      </c>
      <c r="I32" s="39" t="s">
        <v>75</v>
      </c>
    </row>
    <row r="33" spans="1:9" ht="60" x14ac:dyDescent="0.25">
      <c r="A33" s="32"/>
      <c r="B33" s="17" t="s">
        <v>298</v>
      </c>
      <c r="C33" s="17" t="s">
        <v>298</v>
      </c>
      <c r="D33" s="37" t="s">
        <v>163</v>
      </c>
      <c r="E33" s="37" t="s">
        <v>163</v>
      </c>
      <c r="F33" s="76" t="s">
        <v>75</v>
      </c>
      <c r="G33" s="38" t="s">
        <v>164</v>
      </c>
      <c r="H33" s="68" t="s">
        <v>75</v>
      </c>
      <c r="I33" s="39" t="s">
        <v>75</v>
      </c>
    </row>
    <row r="34" spans="1:9" x14ac:dyDescent="0.25">
      <c r="A34" s="100" t="s">
        <v>285</v>
      </c>
      <c r="B34" s="101"/>
      <c r="C34" s="101"/>
      <c r="D34" s="101"/>
      <c r="E34" s="101"/>
      <c r="F34" s="101"/>
      <c r="G34" s="101"/>
      <c r="H34" s="101"/>
      <c r="I34" s="102"/>
    </row>
    <row r="35" spans="1:9" ht="105" x14ac:dyDescent="0.25">
      <c r="A35" s="75"/>
      <c r="B35" s="17" t="s">
        <v>190</v>
      </c>
      <c r="C35" s="17" t="s">
        <v>190</v>
      </c>
      <c r="D35" s="54" t="s">
        <v>196</v>
      </c>
      <c r="E35" s="54" t="s">
        <v>196</v>
      </c>
      <c r="F35" s="16" t="s">
        <v>165</v>
      </c>
      <c r="G35" s="38" t="s">
        <v>164</v>
      </c>
      <c r="H35" s="68" t="s">
        <v>75</v>
      </c>
      <c r="I35" s="39" t="s">
        <v>75</v>
      </c>
    </row>
    <row r="36" spans="1:9" x14ac:dyDescent="0.25">
      <c r="A36" s="100" t="s">
        <v>286</v>
      </c>
      <c r="B36" s="101"/>
      <c r="C36" s="101"/>
      <c r="D36" s="101"/>
      <c r="E36" s="101"/>
      <c r="F36" s="101"/>
      <c r="G36" s="101"/>
      <c r="H36" s="101"/>
      <c r="I36" s="102"/>
    </row>
    <row r="37" spans="1:9" ht="60" x14ac:dyDescent="0.25">
      <c r="A37" s="32"/>
      <c r="B37" s="17" t="s">
        <v>298</v>
      </c>
      <c r="C37" s="17" t="s">
        <v>298</v>
      </c>
      <c r="D37" s="37" t="s">
        <v>163</v>
      </c>
      <c r="E37" s="37" t="s">
        <v>163</v>
      </c>
      <c r="F37" s="16" t="s">
        <v>75</v>
      </c>
      <c r="G37" s="38" t="s">
        <v>164</v>
      </c>
      <c r="H37" s="68" t="s">
        <v>75</v>
      </c>
      <c r="I37" s="39" t="s">
        <v>75</v>
      </c>
    </row>
    <row r="38" spans="1:9" x14ac:dyDescent="0.25">
      <c r="A38" s="100" t="s">
        <v>253</v>
      </c>
      <c r="B38" s="101"/>
      <c r="C38" s="101"/>
      <c r="D38" s="101"/>
      <c r="E38" s="101"/>
      <c r="F38" s="101"/>
      <c r="G38" s="101"/>
      <c r="H38" s="101"/>
      <c r="I38" s="102"/>
    </row>
    <row r="39" spans="1:9" ht="60" x14ac:dyDescent="0.25">
      <c r="A39" s="84"/>
      <c r="B39" s="61" t="s">
        <v>228</v>
      </c>
      <c r="C39" s="61" t="s">
        <v>228</v>
      </c>
      <c r="D39" s="37" t="s">
        <v>163</v>
      </c>
      <c r="E39" s="54" t="s">
        <v>195</v>
      </c>
      <c r="F39" s="55" t="s">
        <v>197</v>
      </c>
      <c r="G39" s="38" t="s">
        <v>164</v>
      </c>
      <c r="H39" s="39" t="s">
        <v>75</v>
      </c>
      <c r="I39" s="39" t="s">
        <v>75</v>
      </c>
    </row>
    <row r="40" spans="1:9" ht="48" customHeight="1" x14ac:dyDescent="0.25">
      <c r="A40" s="84"/>
      <c r="B40" s="54" t="s">
        <v>198</v>
      </c>
      <c r="C40" s="54" t="s">
        <v>198</v>
      </c>
      <c r="D40" s="37" t="s">
        <v>163</v>
      </c>
      <c r="E40" s="54" t="s">
        <v>195</v>
      </c>
      <c r="F40" s="55" t="s">
        <v>197</v>
      </c>
      <c r="G40" s="38" t="s">
        <v>164</v>
      </c>
      <c r="H40" s="39" t="s">
        <v>75</v>
      </c>
      <c r="I40" s="39" t="s">
        <v>75</v>
      </c>
    </row>
    <row r="41" spans="1:9" ht="105" x14ac:dyDescent="0.25">
      <c r="A41" s="36"/>
      <c r="B41" s="34" t="s">
        <v>175</v>
      </c>
      <c r="C41" s="34" t="s">
        <v>175</v>
      </c>
      <c r="D41" s="37" t="s">
        <v>163</v>
      </c>
      <c r="E41" s="54" t="s">
        <v>196</v>
      </c>
      <c r="F41" s="16" t="s">
        <v>165</v>
      </c>
      <c r="G41" s="38" t="s">
        <v>164</v>
      </c>
      <c r="H41" s="39" t="s">
        <v>75</v>
      </c>
      <c r="I41" s="39" t="s">
        <v>75</v>
      </c>
    </row>
    <row r="42" spans="1:9" ht="105" x14ac:dyDescent="0.25">
      <c r="A42" s="32"/>
      <c r="B42" s="34" t="s">
        <v>176</v>
      </c>
      <c r="C42" s="34" t="s">
        <v>176</v>
      </c>
      <c r="D42" s="54" t="s">
        <v>163</v>
      </c>
      <c r="E42" s="54" t="s">
        <v>196</v>
      </c>
      <c r="F42" s="16" t="s">
        <v>165</v>
      </c>
      <c r="G42" s="38" t="s">
        <v>164</v>
      </c>
      <c r="H42" s="39" t="s">
        <v>75</v>
      </c>
      <c r="I42" s="39" t="s">
        <v>75</v>
      </c>
    </row>
    <row r="43" spans="1:9" ht="105" x14ac:dyDescent="0.25">
      <c r="A43" s="32"/>
      <c r="B43" s="34" t="s">
        <v>199</v>
      </c>
      <c r="C43" s="34" t="s">
        <v>199</v>
      </c>
      <c r="D43" s="54" t="s">
        <v>163</v>
      </c>
      <c r="E43" s="54" t="s">
        <v>196</v>
      </c>
      <c r="F43" s="16" t="s">
        <v>165</v>
      </c>
      <c r="G43" s="38" t="s">
        <v>164</v>
      </c>
      <c r="H43" s="39" t="s">
        <v>75</v>
      </c>
      <c r="I43" s="39" t="s">
        <v>75</v>
      </c>
    </row>
    <row r="44" spans="1:9" ht="105" x14ac:dyDescent="0.25">
      <c r="A44" s="32"/>
      <c r="B44" s="34" t="s">
        <v>177</v>
      </c>
      <c r="C44" s="34" t="s">
        <v>177</v>
      </c>
      <c r="D44" s="37" t="s">
        <v>163</v>
      </c>
      <c r="E44" s="54" t="s">
        <v>196</v>
      </c>
      <c r="F44" s="16" t="s">
        <v>165</v>
      </c>
      <c r="G44" s="38" t="s">
        <v>164</v>
      </c>
      <c r="H44" s="39" t="s">
        <v>75</v>
      </c>
      <c r="I44" s="39" t="s">
        <v>75</v>
      </c>
    </row>
    <row r="45" spans="1:9" ht="105" x14ac:dyDescent="0.25">
      <c r="A45" s="32"/>
      <c r="B45" s="34" t="s">
        <v>200</v>
      </c>
      <c r="C45" s="34" t="s">
        <v>200</v>
      </c>
      <c r="D45" s="37" t="s">
        <v>163</v>
      </c>
      <c r="E45" s="54" t="s">
        <v>196</v>
      </c>
      <c r="F45" s="16" t="s">
        <v>165</v>
      </c>
      <c r="G45" s="38" t="s">
        <v>164</v>
      </c>
      <c r="H45" s="39" t="s">
        <v>75</v>
      </c>
      <c r="I45" s="39" t="s">
        <v>75</v>
      </c>
    </row>
    <row r="46" spans="1:9" ht="109.5" customHeight="1" x14ac:dyDescent="0.25">
      <c r="A46" s="32"/>
      <c r="B46" s="34" t="s">
        <v>173</v>
      </c>
      <c r="C46" s="34" t="s">
        <v>173</v>
      </c>
      <c r="D46" s="54" t="s">
        <v>163</v>
      </c>
      <c r="E46" s="37" t="s">
        <v>163</v>
      </c>
      <c r="F46" s="16"/>
      <c r="G46" s="38" t="s">
        <v>164</v>
      </c>
      <c r="H46" s="39" t="s">
        <v>75</v>
      </c>
      <c r="I46" s="39" t="s">
        <v>75</v>
      </c>
    </row>
    <row r="47" spans="1:9" ht="105" x14ac:dyDescent="0.25">
      <c r="A47" s="32"/>
      <c r="B47" s="17" t="s">
        <v>190</v>
      </c>
      <c r="C47" s="17" t="s">
        <v>190</v>
      </c>
      <c r="D47" s="37" t="s">
        <v>163</v>
      </c>
      <c r="E47" s="54" t="s">
        <v>196</v>
      </c>
      <c r="F47" s="16" t="s">
        <v>165</v>
      </c>
      <c r="G47" s="38" t="s">
        <v>164</v>
      </c>
      <c r="H47" s="39" t="s">
        <v>75</v>
      </c>
      <c r="I47" s="39" t="s">
        <v>75</v>
      </c>
    </row>
    <row r="48" spans="1:9" ht="105" x14ac:dyDescent="0.25">
      <c r="A48" s="32"/>
      <c r="B48" s="17" t="s">
        <v>258</v>
      </c>
      <c r="C48" s="17" t="s">
        <v>258</v>
      </c>
      <c r="D48" s="37" t="s">
        <v>163</v>
      </c>
      <c r="E48" s="54" t="s">
        <v>196</v>
      </c>
      <c r="F48" s="16" t="s">
        <v>165</v>
      </c>
      <c r="G48" s="38" t="s">
        <v>164</v>
      </c>
      <c r="H48" s="39" t="s">
        <v>75</v>
      </c>
      <c r="I48" s="39" t="s">
        <v>75</v>
      </c>
    </row>
    <row r="49" spans="1:9" ht="150" x14ac:dyDescent="0.25">
      <c r="A49" s="32"/>
      <c r="B49" s="17" t="s">
        <v>212</v>
      </c>
      <c r="C49" s="17" t="s">
        <v>212</v>
      </c>
      <c r="D49" s="72" t="s">
        <v>163</v>
      </c>
      <c r="E49" s="54" t="s">
        <v>196</v>
      </c>
      <c r="F49" s="16" t="s">
        <v>165</v>
      </c>
      <c r="G49" s="38" t="s">
        <v>164</v>
      </c>
      <c r="H49" s="39" t="s">
        <v>75</v>
      </c>
      <c r="I49" s="39" t="s">
        <v>75</v>
      </c>
    </row>
    <row r="50" spans="1:9" ht="135" x14ac:dyDescent="0.25">
      <c r="A50" s="32"/>
      <c r="B50" s="17" t="s">
        <v>261</v>
      </c>
      <c r="C50" s="17" t="s">
        <v>261</v>
      </c>
      <c r="D50" s="72" t="s">
        <v>163</v>
      </c>
      <c r="E50" s="54" t="s">
        <v>196</v>
      </c>
      <c r="F50" s="16" t="s">
        <v>165</v>
      </c>
      <c r="G50" s="38" t="s">
        <v>164</v>
      </c>
      <c r="H50" s="39" t="s">
        <v>75</v>
      </c>
      <c r="I50" s="39" t="s">
        <v>75</v>
      </c>
    </row>
    <row r="51" spans="1:9" ht="105" x14ac:dyDescent="0.25">
      <c r="A51" s="32"/>
      <c r="B51" s="17" t="s">
        <v>213</v>
      </c>
      <c r="C51" s="17" t="s">
        <v>213</v>
      </c>
      <c r="D51" s="37" t="s">
        <v>163</v>
      </c>
      <c r="E51" s="72" t="s">
        <v>196</v>
      </c>
      <c r="F51" s="16" t="s">
        <v>165</v>
      </c>
      <c r="G51" s="38" t="s">
        <v>164</v>
      </c>
      <c r="H51" s="39" t="s">
        <v>75</v>
      </c>
      <c r="I51" s="39" t="s">
        <v>75</v>
      </c>
    </row>
    <row r="52" spans="1:9" ht="213" customHeight="1" x14ac:dyDescent="0.25">
      <c r="A52" s="32"/>
      <c r="B52" s="17" t="s">
        <v>214</v>
      </c>
      <c r="C52" s="17" t="s">
        <v>214</v>
      </c>
      <c r="D52" s="37" t="s">
        <v>163</v>
      </c>
      <c r="E52" s="54" t="s">
        <v>196</v>
      </c>
      <c r="F52" s="16" t="s">
        <v>165</v>
      </c>
      <c r="G52" s="38" t="s">
        <v>164</v>
      </c>
      <c r="H52" s="39" t="s">
        <v>75</v>
      </c>
      <c r="I52" s="39" t="s">
        <v>75</v>
      </c>
    </row>
    <row r="53" spans="1:9" ht="121.5" customHeight="1" x14ac:dyDescent="0.25">
      <c r="A53" s="32"/>
      <c r="B53" s="17" t="s">
        <v>215</v>
      </c>
      <c r="C53" s="17" t="s">
        <v>215</v>
      </c>
      <c r="D53" s="37" t="s">
        <v>163</v>
      </c>
      <c r="E53" s="54" t="s">
        <v>196</v>
      </c>
      <c r="F53" s="16" t="s">
        <v>165</v>
      </c>
      <c r="G53" s="38" t="s">
        <v>164</v>
      </c>
      <c r="H53" s="39" t="s">
        <v>75</v>
      </c>
      <c r="I53" s="39" t="s">
        <v>75</v>
      </c>
    </row>
    <row r="54" spans="1:9" ht="214.5" customHeight="1" x14ac:dyDescent="0.25">
      <c r="A54" s="32"/>
      <c r="B54" s="17" t="s">
        <v>216</v>
      </c>
      <c r="C54" s="17" t="s">
        <v>216</v>
      </c>
      <c r="D54" s="37" t="s">
        <v>163</v>
      </c>
      <c r="E54" s="37" t="s">
        <v>163</v>
      </c>
      <c r="F54" s="17"/>
      <c r="G54" s="38" t="s">
        <v>164</v>
      </c>
      <c r="H54" s="39" t="s">
        <v>75</v>
      </c>
      <c r="I54" s="39" t="s">
        <v>75</v>
      </c>
    </row>
    <row r="55" spans="1:9" ht="360" x14ac:dyDescent="0.25">
      <c r="A55" s="32"/>
      <c r="B55" s="17" t="s">
        <v>217</v>
      </c>
      <c r="C55" s="17" t="s">
        <v>217</v>
      </c>
      <c r="D55" s="37" t="s">
        <v>163</v>
      </c>
      <c r="E55" s="61" t="s">
        <v>201</v>
      </c>
      <c r="F55" s="16" t="s">
        <v>75</v>
      </c>
      <c r="G55" s="38" t="s">
        <v>164</v>
      </c>
      <c r="H55" s="39" t="s">
        <v>75</v>
      </c>
      <c r="I55" s="39" t="s">
        <v>75</v>
      </c>
    </row>
    <row r="56" spans="1:9" ht="75" x14ac:dyDescent="0.25">
      <c r="A56" s="32"/>
      <c r="B56" s="17" t="s">
        <v>191</v>
      </c>
      <c r="C56" s="17" t="s">
        <v>191</v>
      </c>
      <c r="D56" s="37" t="s">
        <v>163</v>
      </c>
      <c r="E56" s="61" t="s">
        <v>201</v>
      </c>
      <c r="F56" s="16"/>
      <c r="G56" s="38" t="s">
        <v>164</v>
      </c>
      <c r="H56" s="39" t="s">
        <v>75</v>
      </c>
      <c r="I56" s="39" t="s">
        <v>75</v>
      </c>
    </row>
    <row r="57" spans="1:9" ht="75" x14ac:dyDescent="0.25">
      <c r="A57" s="32"/>
      <c r="B57" s="17" t="s">
        <v>192</v>
      </c>
      <c r="C57" s="17" t="s">
        <v>192</v>
      </c>
      <c r="D57" s="37" t="s">
        <v>163</v>
      </c>
      <c r="E57" s="61" t="s">
        <v>201</v>
      </c>
      <c r="F57" s="16"/>
      <c r="G57" s="38" t="s">
        <v>164</v>
      </c>
      <c r="H57" s="39" t="s">
        <v>75</v>
      </c>
      <c r="I57" s="39" t="s">
        <v>75</v>
      </c>
    </row>
    <row r="58" spans="1:9" ht="318" customHeight="1" x14ac:dyDescent="0.25">
      <c r="A58" s="32"/>
      <c r="B58" s="17" t="s">
        <v>218</v>
      </c>
      <c r="C58" s="17" t="s">
        <v>218</v>
      </c>
      <c r="D58" s="37" t="s">
        <v>163</v>
      </c>
      <c r="E58" s="61" t="s">
        <v>196</v>
      </c>
      <c r="F58" s="16" t="s">
        <v>165</v>
      </c>
      <c r="G58" s="38" t="s">
        <v>164</v>
      </c>
      <c r="H58" s="39" t="s">
        <v>75</v>
      </c>
      <c r="I58" s="39" t="s">
        <v>75</v>
      </c>
    </row>
    <row r="59" spans="1:9" ht="165" x14ac:dyDescent="0.25">
      <c r="A59" s="32"/>
      <c r="B59" s="17" t="s">
        <v>219</v>
      </c>
      <c r="C59" s="17" t="s">
        <v>219</v>
      </c>
      <c r="D59" s="37" t="s">
        <v>163</v>
      </c>
      <c r="E59" s="54" t="s">
        <v>196</v>
      </c>
      <c r="F59" s="16" t="s">
        <v>165</v>
      </c>
      <c r="G59" s="38" t="s">
        <v>164</v>
      </c>
      <c r="H59" s="39" t="s">
        <v>75</v>
      </c>
      <c r="I59" s="39" t="s">
        <v>75</v>
      </c>
    </row>
    <row r="60" spans="1:9" ht="105" x14ac:dyDescent="0.25">
      <c r="A60" s="32"/>
      <c r="B60" s="17" t="s">
        <v>169</v>
      </c>
      <c r="C60" s="17" t="s">
        <v>169</v>
      </c>
      <c r="D60" s="37" t="s">
        <v>163</v>
      </c>
      <c r="E60" s="54" t="s">
        <v>196</v>
      </c>
      <c r="F60" s="16" t="s">
        <v>165</v>
      </c>
      <c r="G60" s="38" t="s">
        <v>164</v>
      </c>
      <c r="H60" s="39" t="s">
        <v>75</v>
      </c>
      <c r="I60" s="39" t="s">
        <v>75</v>
      </c>
    </row>
    <row r="61" spans="1:9" ht="105" x14ac:dyDescent="0.25">
      <c r="A61" s="32"/>
      <c r="B61" s="17" t="s">
        <v>229</v>
      </c>
      <c r="C61" s="17" t="s">
        <v>229</v>
      </c>
      <c r="D61" s="37" t="s">
        <v>163</v>
      </c>
      <c r="E61" s="54" t="s">
        <v>196</v>
      </c>
      <c r="F61" s="16" t="s">
        <v>165</v>
      </c>
      <c r="G61" s="38" t="s">
        <v>164</v>
      </c>
      <c r="H61" s="39" t="s">
        <v>75</v>
      </c>
      <c r="I61" s="39" t="s">
        <v>75</v>
      </c>
    </row>
    <row r="62" spans="1:9" x14ac:dyDescent="0.25">
      <c r="A62" s="100" t="s">
        <v>254</v>
      </c>
      <c r="B62" s="101"/>
      <c r="C62" s="101"/>
      <c r="D62" s="101"/>
      <c r="E62" s="101"/>
      <c r="F62" s="101"/>
      <c r="G62" s="101"/>
      <c r="H62" s="101"/>
      <c r="I62" s="102"/>
    </row>
    <row r="63" spans="1:9" ht="60" x14ac:dyDescent="0.25">
      <c r="A63" s="84"/>
      <c r="B63" s="61" t="s">
        <v>228</v>
      </c>
      <c r="C63" s="61" t="s">
        <v>228</v>
      </c>
      <c r="D63" s="37" t="s">
        <v>163</v>
      </c>
      <c r="E63" s="54" t="s">
        <v>195</v>
      </c>
      <c r="F63" s="55" t="s">
        <v>197</v>
      </c>
      <c r="G63" s="38" t="s">
        <v>164</v>
      </c>
      <c r="H63" s="39" t="s">
        <v>75</v>
      </c>
      <c r="I63" s="39" t="s">
        <v>75</v>
      </c>
    </row>
    <row r="64" spans="1:9" ht="51" customHeight="1" x14ac:dyDescent="0.25">
      <c r="A64" s="84"/>
      <c r="B64" s="54" t="s">
        <v>198</v>
      </c>
      <c r="C64" s="54" t="s">
        <v>198</v>
      </c>
      <c r="D64" s="37" t="s">
        <v>163</v>
      </c>
      <c r="E64" s="54" t="s">
        <v>195</v>
      </c>
      <c r="F64" s="55" t="s">
        <v>197</v>
      </c>
      <c r="G64" s="38" t="s">
        <v>164</v>
      </c>
      <c r="H64" s="39" t="s">
        <v>75</v>
      </c>
      <c r="I64" s="39" t="s">
        <v>75</v>
      </c>
    </row>
    <row r="65" spans="1:9" ht="105" x14ac:dyDescent="0.25">
      <c r="A65" s="36"/>
      <c r="B65" s="34" t="s">
        <v>175</v>
      </c>
      <c r="C65" s="34" t="s">
        <v>175</v>
      </c>
      <c r="D65" s="37" t="s">
        <v>163</v>
      </c>
      <c r="E65" s="54" t="s">
        <v>196</v>
      </c>
      <c r="F65" s="16" t="s">
        <v>165</v>
      </c>
      <c r="G65" s="38" t="s">
        <v>164</v>
      </c>
      <c r="H65" s="39" t="s">
        <v>75</v>
      </c>
      <c r="I65" s="39" t="s">
        <v>75</v>
      </c>
    </row>
    <row r="66" spans="1:9" ht="105" x14ac:dyDescent="0.25">
      <c r="A66" s="32"/>
      <c r="B66" s="34" t="s">
        <v>176</v>
      </c>
      <c r="C66" s="34" t="s">
        <v>176</v>
      </c>
      <c r="D66" s="54" t="s">
        <v>163</v>
      </c>
      <c r="E66" s="54" t="s">
        <v>196</v>
      </c>
      <c r="F66" s="16" t="s">
        <v>165</v>
      </c>
      <c r="G66" s="38" t="s">
        <v>164</v>
      </c>
      <c r="H66" s="39" t="s">
        <v>75</v>
      </c>
      <c r="I66" s="39" t="s">
        <v>75</v>
      </c>
    </row>
    <row r="67" spans="1:9" ht="105" x14ac:dyDescent="0.25">
      <c r="A67" s="32"/>
      <c r="B67" s="34" t="s">
        <v>199</v>
      </c>
      <c r="C67" s="34" t="s">
        <v>199</v>
      </c>
      <c r="D67" s="54" t="s">
        <v>163</v>
      </c>
      <c r="E67" s="54" t="s">
        <v>196</v>
      </c>
      <c r="F67" s="16" t="s">
        <v>165</v>
      </c>
      <c r="G67" s="38" t="s">
        <v>164</v>
      </c>
      <c r="H67" s="39" t="s">
        <v>75</v>
      </c>
      <c r="I67" s="39" t="s">
        <v>75</v>
      </c>
    </row>
    <row r="68" spans="1:9" ht="105" x14ac:dyDescent="0.25">
      <c r="A68" s="32"/>
      <c r="B68" s="34" t="s">
        <v>177</v>
      </c>
      <c r="C68" s="34" t="s">
        <v>177</v>
      </c>
      <c r="D68" s="37" t="s">
        <v>163</v>
      </c>
      <c r="E68" s="54" t="s">
        <v>196</v>
      </c>
      <c r="F68" s="16" t="s">
        <v>165</v>
      </c>
      <c r="G68" s="38" t="s">
        <v>164</v>
      </c>
      <c r="H68" s="39" t="s">
        <v>75</v>
      </c>
      <c r="I68" s="39" t="s">
        <v>75</v>
      </c>
    </row>
    <row r="69" spans="1:9" ht="105" x14ac:dyDescent="0.25">
      <c r="A69" s="32"/>
      <c r="B69" s="34" t="s">
        <v>200</v>
      </c>
      <c r="C69" s="34" t="s">
        <v>200</v>
      </c>
      <c r="D69" s="37" t="s">
        <v>163</v>
      </c>
      <c r="E69" s="54" t="s">
        <v>196</v>
      </c>
      <c r="F69" s="16" t="s">
        <v>165</v>
      </c>
      <c r="G69" s="38" t="s">
        <v>164</v>
      </c>
      <c r="H69" s="39" t="s">
        <v>75</v>
      </c>
      <c r="I69" s="39" t="s">
        <v>75</v>
      </c>
    </row>
    <row r="70" spans="1:9" ht="110.25" customHeight="1" x14ac:dyDescent="0.25">
      <c r="A70" s="32"/>
      <c r="B70" s="34" t="s">
        <v>173</v>
      </c>
      <c r="C70" s="34" t="s">
        <v>173</v>
      </c>
      <c r="D70" s="54" t="s">
        <v>163</v>
      </c>
      <c r="E70" s="37" t="s">
        <v>163</v>
      </c>
      <c r="F70" s="16"/>
      <c r="G70" s="38" t="s">
        <v>164</v>
      </c>
      <c r="H70" s="39" t="s">
        <v>75</v>
      </c>
      <c r="I70" s="39" t="s">
        <v>75</v>
      </c>
    </row>
    <row r="71" spans="1:9" ht="105" x14ac:dyDescent="0.25">
      <c r="A71" s="32"/>
      <c r="B71" s="17" t="s">
        <v>190</v>
      </c>
      <c r="C71" s="17" t="s">
        <v>190</v>
      </c>
      <c r="D71" s="37" t="s">
        <v>163</v>
      </c>
      <c r="E71" s="54" t="s">
        <v>196</v>
      </c>
      <c r="F71" s="16" t="s">
        <v>165</v>
      </c>
      <c r="G71" s="38" t="s">
        <v>164</v>
      </c>
      <c r="H71" s="39" t="s">
        <v>75</v>
      </c>
      <c r="I71" s="39" t="s">
        <v>75</v>
      </c>
    </row>
    <row r="72" spans="1:9" ht="105" x14ac:dyDescent="0.25">
      <c r="A72" s="32"/>
      <c r="B72" s="17" t="s">
        <v>258</v>
      </c>
      <c r="C72" s="17" t="s">
        <v>258</v>
      </c>
      <c r="D72" s="37" t="s">
        <v>163</v>
      </c>
      <c r="E72" s="54" t="s">
        <v>196</v>
      </c>
      <c r="F72" s="16" t="s">
        <v>165</v>
      </c>
      <c r="G72" s="38" t="s">
        <v>164</v>
      </c>
      <c r="H72" s="39" t="s">
        <v>75</v>
      </c>
      <c r="I72" s="39" t="s">
        <v>75</v>
      </c>
    </row>
    <row r="73" spans="1:9" ht="150" x14ac:dyDescent="0.25">
      <c r="A73" s="32"/>
      <c r="B73" s="17" t="s">
        <v>212</v>
      </c>
      <c r="C73" s="17" t="s">
        <v>212</v>
      </c>
      <c r="D73" s="72" t="s">
        <v>163</v>
      </c>
      <c r="E73" s="54" t="s">
        <v>196</v>
      </c>
      <c r="F73" s="16" t="s">
        <v>165</v>
      </c>
      <c r="G73" s="38" t="s">
        <v>164</v>
      </c>
      <c r="H73" s="39" t="s">
        <v>75</v>
      </c>
      <c r="I73" s="39" t="s">
        <v>75</v>
      </c>
    </row>
    <row r="74" spans="1:9" ht="108.75" customHeight="1" x14ac:dyDescent="0.25">
      <c r="A74" s="32"/>
      <c r="B74" s="17" t="s">
        <v>261</v>
      </c>
      <c r="C74" s="17" t="s">
        <v>261</v>
      </c>
      <c r="D74" s="72" t="s">
        <v>163</v>
      </c>
      <c r="E74" s="54" t="s">
        <v>196</v>
      </c>
      <c r="F74" s="16" t="s">
        <v>165</v>
      </c>
      <c r="G74" s="38" t="s">
        <v>164</v>
      </c>
      <c r="H74" s="39" t="s">
        <v>75</v>
      </c>
      <c r="I74" s="39" t="s">
        <v>75</v>
      </c>
    </row>
    <row r="75" spans="1:9" ht="105" x14ac:dyDescent="0.25">
      <c r="A75" s="32"/>
      <c r="B75" s="17" t="s">
        <v>213</v>
      </c>
      <c r="C75" s="17" t="s">
        <v>213</v>
      </c>
      <c r="D75" s="37" t="s">
        <v>163</v>
      </c>
      <c r="E75" s="72" t="s">
        <v>196</v>
      </c>
      <c r="F75" s="16" t="s">
        <v>165</v>
      </c>
      <c r="G75" s="38" t="s">
        <v>164</v>
      </c>
      <c r="H75" s="39" t="s">
        <v>75</v>
      </c>
      <c r="I75" s="39" t="s">
        <v>75</v>
      </c>
    </row>
    <row r="76" spans="1:9" ht="213.75" customHeight="1" x14ac:dyDescent="0.25">
      <c r="A76" s="32"/>
      <c r="B76" s="17" t="s">
        <v>214</v>
      </c>
      <c r="C76" s="17" t="s">
        <v>214</v>
      </c>
      <c r="D76" s="37" t="s">
        <v>163</v>
      </c>
      <c r="E76" s="54" t="s">
        <v>196</v>
      </c>
      <c r="F76" s="16" t="s">
        <v>165</v>
      </c>
      <c r="G76" s="38" t="s">
        <v>164</v>
      </c>
      <c r="H76" s="39" t="s">
        <v>75</v>
      </c>
      <c r="I76" s="39" t="s">
        <v>75</v>
      </c>
    </row>
    <row r="77" spans="1:9" ht="123" customHeight="1" x14ac:dyDescent="0.25">
      <c r="A77" s="32"/>
      <c r="B77" s="17" t="s">
        <v>215</v>
      </c>
      <c r="C77" s="17" t="s">
        <v>215</v>
      </c>
      <c r="D77" s="37" t="s">
        <v>163</v>
      </c>
      <c r="E77" s="54" t="s">
        <v>196</v>
      </c>
      <c r="F77" s="16" t="s">
        <v>165</v>
      </c>
      <c r="G77" s="38" t="s">
        <v>164</v>
      </c>
      <c r="H77" s="39" t="s">
        <v>75</v>
      </c>
      <c r="I77" s="39" t="s">
        <v>75</v>
      </c>
    </row>
    <row r="78" spans="1:9" ht="214.5" customHeight="1" x14ac:dyDescent="0.25">
      <c r="A78" s="32"/>
      <c r="B78" s="17" t="s">
        <v>216</v>
      </c>
      <c r="C78" s="17" t="s">
        <v>216</v>
      </c>
      <c r="D78" s="37" t="s">
        <v>163</v>
      </c>
      <c r="E78" s="37" t="s">
        <v>163</v>
      </c>
      <c r="F78" s="17"/>
      <c r="G78" s="38" t="s">
        <v>164</v>
      </c>
      <c r="H78" s="39" t="s">
        <v>75</v>
      </c>
      <c r="I78" s="39" t="s">
        <v>75</v>
      </c>
    </row>
    <row r="79" spans="1:9" ht="360" x14ac:dyDescent="0.25">
      <c r="A79" s="32"/>
      <c r="B79" s="17" t="s">
        <v>217</v>
      </c>
      <c r="C79" s="17" t="s">
        <v>217</v>
      </c>
      <c r="D79" s="37" t="s">
        <v>163</v>
      </c>
      <c r="E79" s="61" t="s">
        <v>201</v>
      </c>
      <c r="F79" s="16" t="s">
        <v>75</v>
      </c>
      <c r="G79" s="38" t="s">
        <v>164</v>
      </c>
      <c r="H79" s="39" t="s">
        <v>75</v>
      </c>
      <c r="I79" s="39" t="s">
        <v>75</v>
      </c>
    </row>
    <row r="80" spans="1:9" ht="75" x14ac:dyDescent="0.25">
      <c r="A80" s="32"/>
      <c r="B80" s="17" t="s">
        <v>191</v>
      </c>
      <c r="C80" s="17" t="s">
        <v>191</v>
      </c>
      <c r="D80" s="37" t="s">
        <v>163</v>
      </c>
      <c r="E80" s="61" t="s">
        <v>201</v>
      </c>
      <c r="F80" s="16"/>
      <c r="G80" s="38" t="s">
        <v>164</v>
      </c>
      <c r="H80" s="39" t="s">
        <v>75</v>
      </c>
      <c r="I80" s="39" t="s">
        <v>75</v>
      </c>
    </row>
    <row r="81" spans="1:9" ht="75" x14ac:dyDescent="0.25">
      <c r="A81" s="32"/>
      <c r="B81" s="17" t="s">
        <v>192</v>
      </c>
      <c r="C81" s="17" t="s">
        <v>192</v>
      </c>
      <c r="D81" s="37" t="s">
        <v>163</v>
      </c>
      <c r="E81" s="61" t="s">
        <v>201</v>
      </c>
      <c r="F81" s="16"/>
      <c r="G81" s="38" t="s">
        <v>164</v>
      </c>
      <c r="H81" s="39" t="s">
        <v>75</v>
      </c>
      <c r="I81" s="39" t="s">
        <v>75</v>
      </c>
    </row>
    <row r="82" spans="1:9" ht="319.5" customHeight="1" x14ac:dyDescent="0.25">
      <c r="A82" s="32"/>
      <c r="B82" s="17" t="s">
        <v>218</v>
      </c>
      <c r="C82" s="17" t="s">
        <v>218</v>
      </c>
      <c r="D82" s="37" t="s">
        <v>163</v>
      </c>
      <c r="E82" s="61" t="s">
        <v>196</v>
      </c>
      <c r="F82" s="16" t="s">
        <v>165</v>
      </c>
      <c r="G82" s="38" t="s">
        <v>164</v>
      </c>
      <c r="H82" s="39" t="s">
        <v>75</v>
      </c>
      <c r="I82" s="39" t="s">
        <v>75</v>
      </c>
    </row>
    <row r="83" spans="1:9" ht="165" x14ac:dyDescent="0.25">
      <c r="A83" s="32"/>
      <c r="B83" s="17" t="s">
        <v>219</v>
      </c>
      <c r="C83" s="17" t="s">
        <v>219</v>
      </c>
      <c r="D83" s="37" t="s">
        <v>163</v>
      </c>
      <c r="E83" s="54" t="s">
        <v>196</v>
      </c>
      <c r="F83" s="16" t="s">
        <v>165</v>
      </c>
      <c r="G83" s="38" t="s">
        <v>164</v>
      </c>
      <c r="H83" s="39" t="s">
        <v>75</v>
      </c>
      <c r="I83" s="39" t="s">
        <v>75</v>
      </c>
    </row>
    <row r="84" spans="1:9" ht="105" x14ac:dyDescent="0.25">
      <c r="A84" s="32"/>
      <c r="B84" s="17" t="s">
        <v>169</v>
      </c>
      <c r="C84" s="17" t="s">
        <v>169</v>
      </c>
      <c r="D84" s="37" t="s">
        <v>163</v>
      </c>
      <c r="E84" s="54" t="s">
        <v>196</v>
      </c>
      <c r="F84" s="16" t="s">
        <v>165</v>
      </c>
      <c r="G84" s="38" t="s">
        <v>164</v>
      </c>
      <c r="H84" s="39" t="s">
        <v>75</v>
      </c>
      <c r="I84" s="39" t="s">
        <v>75</v>
      </c>
    </row>
    <row r="85" spans="1:9" ht="105" x14ac:dyDescent="0.25">
      <c r="A85" s="32"/>
      <c r="B85" s="17" t="s">
        <v>229</v>
      </c>
      <c r="C85" s="17" t="s">
        <v>229</v>
      </c>
      <c r="D85" s="37" t="s">
        <v>163</v>
      </c>
      <c r="E85" s="54" t="s">
        <v>196</v>
      </c>
      <c r="F85" s="16" t="s">
        <v>165</v>
      </c>
      <c r="G85" s="38" t="s">
        <v>164</v>
      </c>
      <c r="H85" s="39" t="s">
        <v>75</v>
      </c>
      <c r="I85" s="39" t="s">
        <v>75</v>
      </c>
    </row>
  </sheetData>
  <sheetProtection password="EC3F" sheet="1" objects="1" scenarios="1" selectLockedCells="1" selectUnlockedCells="1"/>
  <mergeCells count="8">
    <mergeCell ref="A4:I4"/>
    <mergeCell ref="A1:I1"/>
    <mergeCell ref="A38:I38"/>
    <mergeCell ref="A62:I62"/>
    <mergeCell ref="A28:I28"/>
    <mergeCell ref="A31:I31"/>
    <mergeCell ref="A34:I34"/>
    <mergeCell ref="A36:I36"/>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5"/>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19" t="s">
        <v>150</v>
      </c>
      <c r="B1" s="120"/>
      <c r="C1" s="120"/>
      <c r="D1" s="120"/>
      <c r="E1" s="120"/>
      <c r="F1" s="120"/>
      <c r="G1" s="120"/>
      <c r="H1" s="120"/>
      <c r="I1" s="121"/>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80" t="s">
        <v>38</v>
      </c>
      <c r="I3" s="80" t="s">
        <v>39</v>
      </c>
    </row>
    <row r="4" spans="1:9" x14ac:dyDescent="0.25">
      <c r="A4" s="11">
        <v>1</v>
      </c>
      <c r="B4" s="11">
        <v>2</v>
      </c>
      <c r="C4" s="11">
        <v>3</v>
      </c>
      <c r="D4" s="11">
        <v>4</v>
      </c>
      <c r="E4" s="11">
        <v>5</v>
      </c>
      <c r="F4" s="11">
        <v>6</v>
      </c>
      <c r="G4" s="11">
        <v>7</v>
      </c>
      <c r="H4" s="11">
        <v>8</v>
      </c>
      <c r="I4" s="11">
        <v>9</v>
      </c>
    </row>
    <row r="5" spans="1:9" x14ac:dyDescent="0.25">
      <c r="A5" s="126" t="str">
        <f>'Раздел 2'!$B$5</f>
        <v>Разрешение на строительство</v>
      </c>
      <c r="B5" s="127"/>
      <c r="C5" s="127"/>
      <c r="D5" s="127"/>
      <c r="E5" s="127"/>
      <c r="F5" s="127"/>
      <c r="G5" s="127"/>
      <c r="H5" s="127"/>
      <c r="I5" s="128"/>
    </row>
    <row r="6" spans="1:9" ht="196.5" customHeight="1" x14ac:dyDescent="0.25">
      <c r="A6" s="80">
        <v>1</v>
      </c>
      <c r="B6" s="34" t="s">
        <v>202</v>
      </c>
      <c r="C6" s="16" t="s">
        <v>75</v>
      </c>
      <c r="D6" s="80" t="s">
        <v>82</v>
      </c>
      <c r="E6" s="16"/>
      <c r="F6" s="16"/>
      <c r="G6" s="40" t="s">
        <v>155</v>
      </c>
      <c r="H6" s="85"/>
      <c r="I6" s="85"/>
    </row>
    <row r="7" spans="1:9" ht="198" customHeight="1" x14ac:dyDescent="0.25">
      <c r="A7" s="80">
        <v>2</v>
      </c>
      <c r="B7" s="34" t="s">
        <v>179</v>
      </c>
      <c r="C7" s="16" t="s">
        <v>75</v>
      </c>
      <c r="D7" s="80" t="s">
        <v>83</v>
      </c>
      <c r="E7" s="16"/>
      <c r="F7" s="16"/>
      <c r="G7" s="40" t="s">
        <v>155</v>
      </c>
      <c r="H7" s="32"/>
      <c r="I7" s="32"/>
    </row>
    <row r="8" spans="1:9" x14ac:dyDescent="0.25">
      <c r="A8" s="125" t="s">
        <v>283</v>
      </c>
      <c r="B8" s="125"/>
      <c r="C8" s="125"/>
      <c r="D8" s="125"/>
      <c r="E8" s="125"/>
      <c r="F8" s="125"/>
      <c r="G8" s="125"/>
      <c r="H8" s="125"/>
      <c r="I8" s="125"/>
    </row>
    <row r="9" spans="1:9" ht="198" customHeight="1" x14ac:dyDescent="0.25">
      <c r="A9" s="80">
        <v>1</v>
      </c>
      <c r="B9" s="34" t="s">
        <v>281</v>
      </c>
      <c r="C9" s="16" t="s">
        <v>75</v>
      </c>
      <c r="D9" s="80" t="s">
        <v>82</v>
      </c>
      <c r="E9" s="16" t="s">
        <v>75</v>
      </c>
      <c r="F9" s="16" t="s">
        <v>75</v>
      </c>
      <c r="G9" s="40" t="s">
        <v>155</v>
      </c>
      <c r="H9" s="85"/>
      <c r="I9" s="85"/>
    </row>
    <row r="10" spans="1:9" ht="199.5" customHeight="1" x14ac:dyDescent="0.25">
      <c r="A10" s="80">
        <v>2</v>
      </c>
      <c r="B10" s="34" t="s">
        <v>282</v>
      </c>
      <c r="C10" s="16" t="s">
        <v>75</v>
      </c>
      <c r="D10" s="80" t="s">
        <v>83</v>
      </c>
      <c r="E10" s="16" t="s">
        <v>75</v>
      </c>
      <c r="F10" s="16" t="s">
        <v>75</v>
      </c>
      <c r="G10" s="40" t="s">
        <v>155</v>
      </c>
      <c r="H10" s="32"/>
      <c r="I10" s="32"/>
    </row>
    <row r="11" spans="1:9" ht="33" customHeight="1" x14ac:dyDescent="0.25">
      <c r="A11" s="126" t="s">
        <v>284</v>
      </c>
      <c r="B11" s="127"/>
      <c r="C11" s="127"/>
      <c r="D11" s="127"/>
      <c r="E11" s="127"/>
      <c r="F11" s="127"/>
      <c r="G11" s="127"/>
      <c r="H11" s="127"/>
      <c r="I11" s="128"/>
    </row>
    <row r="12" spans="1:9" ht="198" customHeight="1" x14ac:dyDescent="0.25">
      <c r="A12" s="80">
        <v>1</v>
      </c>
      <c r="B12" s="34" t="s">
        <v>281</v>
      </c>
      <c r="C12" s="16" t="s">
        <v>75</v>
      </c>
      <c r="D12" s="80" t="s">
        <v>82</v>
      </c>
      <c r="E12" s="16" t="s">
        <v>75</v>
      </c>
      <c r="F12" s="16" t="s">
        <v>75</v>
      </c>
      <c r="G12" s="40" t="s">
        <v>155</v>
      </c>
      <c r="H12" s="85"/>
      <c r="I12" s="85"/>
    </row>
    <row r="13" spans="1:9" ht="198.75" customHeight="1" x14ac:dyDescent="0.25">
      <c r="A13" s="80">
        <v>2</v>
      </c>
      <c r="B13" s="34" t="s">
        <v>282</v>
      </c>
      <c r="C13" s="16" t="s">
        <v>75</v>
      </c>
      <c r="D13" s="80" t="s">
        <v>83</v>
      </c>
      <c r="E13" s="16" t="s">
        <v>75</v>
      </c>
      <c r="F13" s="16" t="s">
        <v>75</v>
      </c>
      <c r="G13" s="40" t="s">
        <v>155</v>
      </c>
      <c r="H13" s="32"/>
      <c r="I13" s="32"/>
    </row>
    <row r="14" spans="1:9" x14ac:dyDescent="0.25">
      <c r="A14" s="122" t="s">
        <v>285</v>
      </c>
      <c r="B14" s="123"/>
      <c r="C14" s="123"/>
      <c r="D14" s="123"/>
      <c r="E14" s="123"/>
      <c r="F14" s="123"/>
      <c r="G14" s="123"/>
      <c r="H14" s="123"/>
      <c r="I14" s="124"/>
    </row>
    <row r="15" spans="1:9" ht="198" customHeight="1" x14ac:dyDescent="0.25">
      <c r="A15" s="80">
        <v>1</v>
      </c>
      <c r="B15" s="34" t="s">
        <v>281</v>
      </c>
      <c r="C15" s="16" t="s">
        <v>75</v>
      </c>
      <c r="D15" s="80" t="s">
        <v>82</v>
      </c>
      <c r="E15" s="16" t="s">
        <v>75</v>
      </c>
      <c r="F15" s="16" t="s">
        <v>75</v>
      </c>
      <c r="G15" s="40" t="s">
        <v>155</v>
      </c>
      <c r="H15" s="85"/>
      <c r="I15" s="85"/>
    </row>
    <row r="16" spans="1:9" ht="195.75" customHeight="1" x14ac:dyDescent="0.25">
      <c r="A16" s="80">
        <v>2</v>
      </c>
      <c r="B16" s="34" t="s">
        <v>282</v>
      </c>
      <c r="C16" s="16" t="s">
        <v>75</v>
      </c>
      <c r="D16" s="80" t="s">
        <v>83</v>
      </c>
      <c r="E16" s="16" t="s">
        <v>75</v>
      </c>
      <c r="F16" s="16" t="s">
        <v>75</v>
      </c>
      <c r="G16" s="40" t="s">
        <v>155</v>
      </c>
      <c r="H16" s="32"/>
      <c r="I16" s="32"/>
    </row>
    <row r="17" spans="1:9" x14ac:dyDescent="0.25">
      <c r="A17" s="106" t="s">
        <v>286</v>
      </c>
      <c r="B17" s="107"/>
      <c r="C17" s="107"/>
      <c r="D17" s="107"/>
      <c r="E17" s="107"/>
      <c r="F17" s="107"/>
      <c r="G17" s="107"/>
      <c r="H17" s="107"/>
      <c r="I17" s="108"/>
    </row>
    <row r="18" spans="1:9" ht="198.75" customHeight="1" x14ac:dyDescent="0.25">
      <c r="A18" s="80">
        <v>1</v>
      </c>
      <c r="B18" s="34" t="s">
        <v>281</v>
      </c>
      <c r="C18" s="16" t="s">
        <v>75</v>
      </c>
      <c r="D18" s="80" t="s">
        <v>82</v>
      </c>
      <c r="E18" s="16" t="s">
        <v>75</v>
      </c>
      <c r="F18" s="16" t="s">
        <v>75</v>
      </c>
      <c r="G18" s="40" t="s">
        <v>155</v>
      </c>
      <c r="H18" s="85"/>
      <c r="I18" s="85"/>
    </row>
    <row r="19" spans="1:9" ht="200.25" customHeight="1" x14ac:dyDescent="0.25">
      <c r="A19" s="80">
        <v>2</v>
      </c>
      <c r="B19" s="34" t="s">
        <v>282</v>
      </c>
      <c r="C19" s="16" t="s">
        <v>75</v>
      </c>
      <c r="D19" s="80" t="s">
        <v>83</v>
      </c>
      <c r="E19" s="16" t="s">
        <v>75</v>
      </c>
      <c r="F19" s="16" t="s">
        <v>75</v>
      </c>
      <c r="G19" s="40" t="s">
        <v>155</v>
      </c>
      <c r="H19" s="32"/>
      <c r="I19" s="32"/>
    </row>
    <row r="20" spans="1:9" x14ac:dyDescent="0.25">
      <c r="A20" s="122" t="s">
        <v>253</v>
      </c>
      <c r="B20" s="123"/>
      <c r="C20" s="123"/>
      <c r="D20" s="123"/>
      <c r="E20" s="123"/>
      <c r="F20" s="123"/>
      <c r="G20" s="123"/>
      <c r="H20" s="123"/>
      <c r="I20" s="124"/>
    </row>
    <row r="21" spans="1:9" ht="198" customHeight="1" x14ac:dyDescent="0.25">
      <c r="A21" s="80">
        <v>1</v>
      </c>
      <c r="B21" s="34" t="s">
        <v>281</v>
      </c>
      <c r="C21" s="16" t="s">
        <v>75</v>
      </c>
      <c r="D21" s="80" t="s">
        <v>82</v>
      </c>
      <c r="E21" s="16" t="s">
        <v>75</v>
      </c>
      <c r="F21" s="16" t="s">
        <v>75</v>
      </c>
      <c r="G21" s="40" t="s">
        <v>155</v>
      </c>
      <c r="H21" s="85"/>
      <c r="I21" s="85"/>
    </row>
    <row r="22" spans="1:9" ht="199.5" customHeight="1" x14ac:dyDescent="0.25">
      <c r="A22" s="80">
        <v>2</v>
      </c>
      <c r="B22" s="34" t="s">
        <v>282</v>
      </c>
      <c r="C22" s="16" t="s">
        <v>75</v>
      </c>
      <c r="D22" s="80" t="s">
        <v>83</v>
      </c>
      <c r="E22" s="16" t="s">
        <v>75</v>
      </c>
      <c r="F22" s="16" t="s">
        <v>75</v>
      </c>
      <c r="G22" s="40" t="s">
        <v>155</v>
      </c>
      <c r="H22" s="32"/>
      <c r="I22" s="32"/>
    </row>
    <row r="23" spans="1:9" x14ac:dyDescent="0.25">
      <c r="A23" s="122" t="s">
        <v>254</v>
      </c>
      <c r="B23" s="123"/>
      <c r="C23" s="123"/>
      <c r="D23" s="123"/>
      <c r="E23" s="123"/>
      <c r="F23" s="123"/>
      <c r="G23" s="123"/>
      <c r="H23" s="123"/>
      <c r="I23" s="124"/>
    </row>
    <row r="24" spans="1:9" ht="200.25" customHeight="1" x14ac:dyDescent="0.25">
      <c r="A24" s="80">
        <v>1</v>
      </c>
      <c r="B24" s="34" t="s">
        <v>279</v>
      </c>
      <c r="C24" s="16" t="s">
        <v>75</v>
      </c>
      <c r="D24" s="80" t="s">
        <v>82</v>
      </c>
      <c r="E24" s="16" t="s">
        <v>75</v>
      </c>
      <c r="F24" s="16" t="s">
        <v>75</v>
      </c>
      <c r="G24" s="40" t="s">
        <v>155</v>
      </c>
      <c r="H24" s="85"/>
      <c r="I24" s="85"/>
    </row>
    <row r="25" spans="1:9" ht="199.5" customHeight="1" x14ac:dyDescent="0.25">
      <c r="A25" s="80">
        <v>2</v>
      </c>
      <c r="B25" s="34" t="s">
        <v>280</v>
      </c>
      <c r="C25" s="16" t="s">
        <v>75</v>
      </c>
      <c r="D25" s="80" t="s">
        <v>83</v>
      </c>
      <c r="E25" s="16" t="s">
        <v>75</v>
      </c>
      <c r="F25" s="16" t="s">
        <v>75</v>
      </c>
      <c r="G25" s="40" t="s">
        <v>155</v>
      </c>
      <c r="H25" s="32"/>
      <c r="I25" s="32"/>
    </row>
  </sheetData>
  <sheetProtection password="EC3F" sheet="1" objects="1" scenarios="1" selectLockedCells="1" selectUnlockedCells="1"/>
  <mergeCells count="16">
    <mergeCell ref="A1:I1"/>
    <mergeCell ref="A5:I5"/>
    <mergeCell ref="H2:I2"/>
    <mergeCell ref="A2:A3"/>
    <mergeCell ref="B2:B3"/>
    <mergeCell ref="C2:C3"/>
    <mergeCell ref="D2:D3"/>
    <mergeCell ref="E2:E3"/>
    <mergeCell ref="F2:F3"/>
    <mergeCell ref="G2:G3"/>
    <mergeCell ref="A20:I20"/>
    <mergeCell ref="A23:I23"/>
    <mergeCell ref="A8:I8"/>
    <mergeCell ref="A11:I11"/>
    <mergeCell ref="A14:I14"/>
    <mergeCell ref="A17:I17"/>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447675</xdr:rowOff>
              </from>
              <to>
                <xdr:col>4</xdr:col>
                <xdr:colOff>1257300</xdr:colOff>
                <xdr:row>5</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295275</xdr:colOff>
                <xdr:row>6</xdr:row>
                <xdr:rowOff>438150</xdr:rowOff>
              </from>
              <to>
                <xdr:col>5</xdr:col>
                <xdr:colOff>1209675</xdr:colOff>
                <xdr:row>6</xdr:row>
                <xdr:rowOff>1123950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3" r:id="rId10">
          <objectPr locked="0" defaultSize="0" autoPict="0" r:id="rId5">
            <anchor moveWithCells="1">
              <from>
                <xdr:col>5</xdr:col>
                <xdr:colOff>342900</xdr:colOff>
                <xdr:row>5</xdr:row>
                <xdr:rowOff>447675</xdr:rowOff>
              </from>
              <to>
                <xdr:col>5</xdr:col>
                <xdr:colOff>1257300</xdr:colOff>
                <xdr:row>5</xdr:row>
                <xdr:rowOff>1133475</xdr:rowOff>
              </to>
            </anchor>
          </objectPr>
        </oleObject>
      </mc:Choice>
      <mc:Fallback>
        <oleObject progId="Документ" dvAspect="DVASPECT_ICON" shapeId="1434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4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92" t="s">
        <v>151</v>
      </c>
      <c r="B1" s="92"/>
      <c r="C1" s="92"/>
      <c r="D1" s="92"/>
      <c r="E1" s="92"/>
      <c r="F1" s="92"/>
      <c r="G1" s="92"/>
    </row>
    <row r="2" spans="1:7" ht="94.5" customHeight="1" x14ac:dyDescent="0.25">
      <c r="A2" s="80" t="s">
        <v>40</v>
      </c>
      <c r="B2" s="79" t="s">
        <v>41</v>
      </c>
      <c r="C2" s="79" t="s">
        <v>181</v>
      </c>
      <c r="D2" s="79" t="s">
        <v>66</v>
      </c>
      <c r="E2" s="79" t="s">
        <v>67</v>
      </c>
      <c r="F2" s="79" t="s">
        <v>42</v>
      </c>
      <c r="G2" s="79" t="s">
        <v>68</v>
      </c>
    </row>
    <row r="3" spans="1:7" x14ac:dyDescent="0.25">
      <c r="A3" s="41">
        <v>1</v>
      </c>
      <c r="B3" s="41">
        <v>2</v>
      </c>
      <c r="C3" s="41">
        <v>3</v>
      </c>
      <c r="D3" s="41">
        <v>4</v>
      </c>
      <c r="E3" s="41">
        <v>5</v>
      </c>
      <c r="F3" s="41">
        <v>6</v>
      </c>
      <c r="G3" s="41">
        <v>7</v>
      </c>
    </row>
    <row r="4" spans="1:7" x14ac:dyDescent="0.25">
      <c r="A4" s="126" t="str">
        <f>'Раздел 2'!$B$5</f>
        <v>Разрешение на строительство</v>
      </c>
      <c r="B4" s="127"/>
      <c r="C4" s="127"/>
      <c r="D4" s="127"/>
      <c r="E4" s="127"/>
      <c r="F4" s="127"/>
      <c r="G4" s="128"/>
    </row>
    <row r="5" spans="1:7" x14ac:dyDescent="0.25">
      <c r="A5" s="136" t="s">
        <v>323</v>
      </c>
      <c r="B5" s="137"/>
      <c r="C5" s="137"/>
      <c r="D5" s="137"/>
      <c r="E5" s="137"/>
      <c r="F5" s="137"/>
      <c r="G5" s="138"/>
    </row>
    <row r="6" spans="1:7" ht="63.75" x14ac:dyDescent="0.25">
      <c r="A6" s="42">
        <v>1</v>
      </c>
      <c r="B6" s="43" t="s">
        <v>84</v>
      </c>
      <c r="C6" s="44" t="s">
        <v>326</v>
      </c>
      <c r="D6" s="42" t="s">
        <v>88</v>
      </c>
      <c r="E6" s="66" t="s">
        <v>246</v>
      </c>
      <c r="F6" s="42" t="s">
        <v>76</v>
      </c>
      <c r="G6" s="42" t="s">
        <v>75</v>
      </c>
    </row>
    <row r="7" spans="1:7" ht="211.5" customHeight="1" x14ac:dyDescent="0.25">
      <c r="A7" s="42">
        <v>2</v>
      </c>
      <c r="B7" s="47" t="s">
        <v>86</v>
      </c>
      <c r="C7" s="44" t="s">
        <v>327</v>
      </c>
      <c r="D7" s="42" t="s">
        <v>89</v>
      </c>
      <c r="E7" s="66" t="s">
        <v>246</v>
      </c>
      <c r="F7" s="42" t="s">
        <v>76</v>
      </c>
      <c r="G7" s="42" t="s">
        <v>75</v>
      </c>
    </row>
    <row r="8" spans="1:7" ht="116.25" customHeight="1" x14ac:dyDescent="0.25">
      <c r="A8" s="42">
        <v>3</v>
      </c>
      <c r="B8" s="45" t="s">
        <v>85</v>
      </c>
      <c r="C8" s="44" t="s">
        <v>325</v>
      </c>
      <c r="D8" s="42" t="s">
        <v>89</v>
      </c>
      <c r="E8" s="66" t="s">
        <v>246</v>
      </c>
      <c r="F8" s="66" t="s">
        <v>329</v>
      </c>
      <c r="G8" s="46"/>
    </row>
    <row r="9" spans="1:7" ht="127.5" x14ac:dyDescent="0.25">
      <c r="A9" s="42">
        <v>4</v>
      </c>
      <c r="B9" s="47" t="s">
        <v>87</v>
      </c>
      <c r="C9" s="44" t="s">
        <v>328</v>
      </c>
      <c r="D9" s="48" t="s">
        <v>230</v>
      </c>
      <c r="E9" s="66" t="s">
        <v>246</v>
      </c>
      <c r="F9" s="66" t="s">
        <v>245</v>
      </c>
      <c r="G9" s="42" t="s">
        <v>75</v>
      </c>
    </row>
    <row r="10" spans="1:7" x14ac:dyDescent="0.25">
      <c r="A10" s="100" t="s">
        <v>324</v>
      </c>
      <c r="B10" s="101"/>
      <c r="C10" s="101"/>
      <c r="D10" s="101"/>
      <c r="E10" s="101"/>
      <c r="F10" s="101"/>
      <c r="G10" s="102"/>
    </row>
    <row r="11" spans="1:7" ht="63.75" x14ac:dyDescent="0.25">
      <c r="A11" s="42">
        <v>1</v>
      </c>
      <c r="B11" s="43" t="s">
        <v>84</v>
      </c>
      <c r="C11" s="44" t="s">
        <v>330</v>
      </c>
      <c r="D11" s="42" t="s">
        <v>88</v>
      </c>
      <c r="E11" s="66" t="s">
        <v>247</v>
      </c>
      <c r="F11" s="42" t="s">
        <v>76</v>
      </c>
      <c r="G11" s="42" t="s">
        <v>75</v>
      </c>
    </row>
    <row r="12" spans="1:7" ht="141" customHeight="1" x14ac:dyDescent="0.25">
      <c r="A12" s="42">
        <v>2</v>
      </c>
      <c r="B12" s="47" t="s">
        <v>86</v>
      </c>
      <c r="C12" s="44" t="s">
        <v>331</v>
      </c>
      <c r="D12" s="42" t="s">
        <v>89</v>
      </c>
      <c r="E12" s="66" t="s">
        <v>247</v>
      </c>
      <c r="F12" s="42" t="s">
        <v>76</v>
      </c>
      <c r="G12" s="42" t="s">
        <v>75</v>
      </c>
    </row>
    <row r="13" spans="1:7" ht="115.5" customHeight="1" x14ac:dyDescent="0.25">
      <c r="A13" s="42">
        <v>3</v>
      </c>
      <c r="B13" s="45" t="s">
        <v>85</v>
      </c>
      <c r="C13" s="44" t="s">
        <v>332</v>
      </c>
      <c r="D13" s="48" t="s">
        <v>230</v>
      </c>
      <c r="E13" s="66" t="s">
        <v>247</v>
      </c>
      <c r="F13" s="66" t="s">
        <v>333</v>
      </c>
      <c r="G13" s="46"/>
    </row>
    <row r="14" spans="1:7" x14ac:dyDescent="0.25">
      <c r="A14" s="136" t="s">
        <v>90</v>
      </c>
      <c r="B14" s="137"/>
      <c r="C14" s="137"/>
      <c r="D14" s="137"/>
      <c r="E14" s="137"/>
      <c r="F14" s="137"/>
      <c r="G14" s="138"/>
    </row>
    <row r="15" spans="1:7" ht="51" x14ac:dyDescent="0.25">
      <c r="A15" s="42">
        <v>1</v>
      </c>
      <c r="B15" s="49" t="s">
        <v>91</v>
      </c>
      <c r="C15" s="44" t="s">
        <v>203</v>
      </c>
      <c r="D15" s="132" t="s">
        <v>231</v>
      </c>
      <c r="E15" s="66" t="s">
        <v>247</v>
      </c>
      <c r="F15" s="51" t="s">
        <v>93</v>
      </c>
      <c r="G15" s="42" t="s">
        <v>75</v>
      </c>
    </row>
    <row r="16" spans="1:7" ht="89.25" x14ac:dyDescent="0.25">
      <c r="A16" s="42">
        <v>2</v>
      </c>
      <c r="B16" s="50" t="s">
        <v>92</v>
      </c>
      <c r="C16" s="43" t="s">
        <v>204</v>
      </c>
      <c r="D16" s="134"/>
      <c r="E16" s="66" t="s">
        <v>247</v>
      </c>
      <c r="F16" s="51" t="s">
        <v>93</v>
      </c>
      <c r="G16" s="42" t="s">
        <v>75</v>
      </c>
    </row>
    <row r="17" spans="1:7" x14ac:dyDescent="0.25">
      <c r="A17" s="129" t="s">
        <v>205</v>
      </c>
      <c r="B17" s="130"/>
      <c r="C17" s="130"/>
      <c r="D17" s="130"/>
      <c r="E17" s="130"/>
      <c r="F17" s="130"/>
      <c r="G17" s="131"/>
    </row>
    <row r="18" spans="1:7" ht="38.25" x14ac:dyDescent="0.25">
      <c r="A18" s="56">
        <v>1</v>
      </c>
      <c r="B18" s="57" t="s">
        <v>206</v>
      </c>
      <c r="C18" s="57" t="s">
        <v>207</v>
      </c>
      <c r="D18" s="58" t="s">
        <v>178</v>
      </c>
      <c r="E18" s="56" t="s">
        <v>247</v>
      </c>
      <c r="F18" s="56" t="s">
        <v>76</v>
      </c>
      <c r="G18" s="56" t="s">
        <v>75</v>
      </c>
    </row>
    <row r="19" spans="1:7" x14ac:dyDescent="0.25">
      <c r="A19" s="100" t="s">
        <v>182</v>
      </c>
      <c r="B19" s="101"/>
      <c r="C19" s="101"/>
      <c r="D19" s="101"/>
      <c r="E19" s="101"/>
      <c r="F19" s="101"/>
      <c r="G19" s="102"/>
    </row>
    <row r="20" spans="1:7" ht="273.75" customHeight="1" x14ac:dyDescent="0.25">
      <c r="A20" s="42">
        <v>1</v>
      </c>
      <c r="B20" s="50" t="s">
        <v>237</v>
      </c>
      <c r="C20" s="43" t="s">
        <v>236</v>
      </c>
      <c r="D20" s="132" t="s">
        <v>178</v>
      </c>
      <c r="E20" s="66" t="s">
        <v>244</v>
      </c>
      <c r="F20" s="51" t="s">
        <v>249</v>
      </c>
      <c r="G20" s="42"/>
    </row>
    <row r="21" spans="1:7" ht="287.25" customHeight="1" x14ac:dyDescent="0.25">
      <c r="A21" s="42">
        <v>2</v>
      </c>
      <c r="B21" s="50" t="s">
        <v>238</v>
      </c>
      <c r="C21" s="43" t="s">
        <v>239</v>
      </c>
      <c r="D21" s="133"/>
      <c r="E21" s="66" t="s">
        <v>244</v>
      </c>
      <c r="F21" s="51" t="s">
        <v>249</v>
      </c>
      <c r="G21" s="42"/>
    </row>
    <row r="22" spans="1:7" ht="63.75" x14ac:dyDescent="0.25">
      <c r="A22" s="66">
        <v>3</v>
      </c>
      <c r="B22" s="50" t="s">
        <v>240</v>
      </c>
      <c r="C22" s="65" t="s">
        <v>242</v>
      </c>
      <c r="D22" s="133"/>
      <c r="E22" s="66" t="s">
        <v>248</v>
      </c>
      <c r="F22" s="66" t="s">
        <v>250</v>
      </c>
      <c r="G22" s="66" t="s">
        <v>75</v>
      </c>
    </row>
    <row r="23" spans="1:7" ht="76.5" x14ac:dyDescent="0.25">
      <c r="A23" s="66">
        <v>4</v>
      </c>
      <c r="B23" s="50" t="s">
        <v>241</v>
      </c>
      <c r="C23" s="65" t="s">
        <v>243</v>
      </c>
      <c r="D23" s="134"/>
      <c r="E23" s="66" t="s">
        <v>247</v>
      </c>
      <c r="F23" s="66" t="s">
        <v>251</v>
      </c>
      <c r="G23" s="66" t="s">
        <v>75</v>
      </c>
    </row>
    <row r="24" spans="1:7" x14ac:dyDescent="0.25">
      <c r="A24" s="122" t="s">
        <v>283</v>
      </c>
      <c r="B24" s="123"/>
      <c r="C24" s="123"/>
      <c r="D24" s="123"/>
      <c r="E24" s="123"/>
      <c r="F24" s="123"/>
      <c r="G24" s="124"/>
    </row>
    <row r="25" spans="1:7" x14ac:dyDescent="0.25">
      <c r="A25" s="122" t="s">
        <v>341</v>
      </c>
      <c r="B25" s="123"/>
      <c r="C25" s="123"/>
      <c r="D25" s="123"/>
      <c r="E25" s="123"/>
      <c r="F25" s="123"/>
      <c r="G25" s="124"/>
    </row>
    <row r="26" spans="1:7" ht="63.75" x14ac:dyDescent="0.25">
      <c r="A26" s="42">
        <v>1</v>
      </c>
      <c r="B26" s="43" t="s">
        <v>84</v>
      </c>
      <c r="C26" s="44" t="s">
        <v>335</v>
      </c>
      <c r="D26" s="42" t="s">
        <v>88</v>
      </c>
      <c r="E26" s="66" t="s">
        <v>246</v>
      </c>
      <c r="F26" s="42" t="s">
        <v>76</v>
      </c>
      <c r="G26" s="42" t="s">
        <v>75</v>
      </c>
    </row>
    <row r="27" spans="1:7" ht="216" customHeight="1" x14ac:dyDescent="0.25">
      <c r="A27" s="42">
        <v>2</v>
      </c>
      <c r="B27" s="47" t="s">
        <v>86</v>
      </c>
      <c r="C27" s="44" t="s">
        <v>336</v>
      </c>
      <c r="D27" s="42" t="s">
        <v>89</v>
      </c>
      <c r="E27" s="66" t="s">
        <v>246</v>
      </c>
      <c r="F27" s="42" t="s">
        <v>76</v>
      </c>
      <c r="G27" s="42" t="s">
        <v>75</v>
      </c>
    </row>
    <row r="28" spans="1:7" ht="114.75" x14ac:dyDescent="0.25">
      <c r="A28" s="42">
        <v>3</v>
      </c>
      <c r="B28" s="45" t="s">
        <v>320</v>
      </c>
      <c r="C28" s="44" t="s">
        <v>334</v>
      </c>
      <c r="D28" s="42" t="s">
        <v>89</v>
      </c>
      <c r="E28" s="66" t="s">
        <v>246</v>
      </c>
      <c r="F28" s="66" t="s">
        <v>329</v>
      </c>
      <c r="G28" s="42"/>
    </row>
    <row r="29" spans="1:7" ht="127.5" x14ac:dyDescent="0.25">
      <c r="A29" s="42">
        <v>4</v>
      </c>
      <c r="B29" s="47" t="s">
        <v>321</v>
      </c>
      <c r="C29" s="44" t="s">
        <v>337</v>
      </c>
      <c r="D29" s="48" t="s">
        <v>230</v>
      </c>
      <c r="E29" s="66" t="s">
        <v>246</v>
      </c>
      <c r="F29" s="66" t="s">
        <v>245</v>
      </c>
      <c r="G29" s="42" t="s">
        <v>75</v>
      </c>
    </row>
    <row r="30" spans="1:7" x14ac:dyDescent="0.25">
      <c r="A30" s="100" t="s">
        <v>342</v>
      </c>
      <c r="B30" s="101"/>
      <c r="C30" s="101"/>
      <c r="D30" s="101"/>
      <c r="E30" s="101"/>
      <c r="F30" s="101"/>
      <c r="G30" s="102"/>
    </row>
    <row r="31" spans="1:7" ht="63.75" x14ac:dyDescent="0.25">
      <c r="A31" s="42">
        <v>1</v>
      </c>
      <c r="B31" s="43" t="s">
        <v>84</v>
      </c>
      <c r="C31" s="44" t="s">
        <v>339</v>
      </c>
      <c r="D31" s="42" t="s">
        <v>88</v>
      </c>
      <c r="E31" s="66" t="s">
        <v>247</v>
      </c>
      <c r="F31" s="42" t="s">
        <v>76</v>
      </c>
      <c r="G31" s="42" t="s">
        <v>75</v>
      </c>
    </row>
    <row r="32" spans="1:7" ht="141.75" customHeight="1" x14ac:dyDescent="0.25">
      <c r="A32" s="42">
        <v>2</v>
      </c>
      <c r="B32" s="47" t="s">
        <v>86</v>
      </c>
      <c r="C32" s="44" t="s">
        <v>331</v>
      </c>
      <c r="D32" s="42" t="s">
        <v>89</v>
      </c>
      <c r="E32" s="66" t="s">
        <v>247</v>
      </c>
      <c r="F32" s="42" t="s">
        <v>76</v>
      </c>
      <c r="G32" s="42" t="s">
        <v>75</v>
      </c>
    </row>
    <row r="33" spans="1:7" ht="114" customHeight="1" x14ac:dyDescent="0.25">
      <c r="A33" s="42">
        <v>3</v>
      </c>
      <c r="B33" s="45" t="s">
        <v>320</v>
      </c>
      <c r="C33" s="44" t="s">
        <v>340</v>
      </c>
      <c r="D33" s="48" t="s">
        <v>230</v>
      </c>
      <c r="E33" s="66" t="s">
        <v>247</v>
      </c>
      <c r="F33" s="66" t="s">
        <v>333</v>
      </c>
      <c r="G33" s="42"/>
    </row>
    <row r="34" spans="1:7" x14ac:dyDescent="0.25">
      <c r="A34" s="136" t="s">
        <v>300</v>
      </c>
      <c r="B34" s="137"/>
      <c r="C34" s="137"/>
      <c r="D34" s="137"/>
      <c r="E34" s="137"/>
      <c r="F34" s="137"/>
      <c r="G34" s="138"/>
    </row>
    <row r="35" spans="1:7" ht="51" x14ac:dyDescent="0.25">
      <c r="A35" s="42">
        <v>1</v>
      </c>
      <c r="B35" s="49" t="s">
        <v>299</v>
      </c>
      <c r="C35" s="44" t="s">
        <v>322</v>
      </c>
      <c r="D35" s="132" t="s">
        <v>231</v>
      </c>
      <c r="E35" s="66" t="s">
        <v>247</v>
      </c>
      <c r="F35" s="51" t="s">
        <v>93</v>
      </c>
      <c r="G35" s="42" t="s">
        <v>75</v>
      </c>
    </row>
    <row r="36" spans="1:7" ht="89.25" x14ac:dyDescent="0.25">
      <c r="A36" s="42">
        <v>2</v>
      </c>
      <c r="B36" s="50" t="s">
        <v>92</v>
      </c>
      <c r="C36" s="43" t="s">
        <v>204</v>
      </c>
      <c r="D36" s="134"/>
      <c r="E36" s="66" t="s">
        <v>247</v>
      </c>
      <c r="F36" s="51" t="s">
        <v>93</v>
      </c>
      <c r="G36" s="42" t="s">
        <v>75</v>
      </c>
    </row>
    <row r="37" spans="1:7" x14ac:dyDescent="0.25">
      <c r="A37" s="129" t="s">
        <v>205</v>
      </c>
      <c r="B37" s="130"/>
      <c r="C37" s="130"/>
      <c r="D37" s="130"/>
      <c r="E37" s="130"/>
      <c r="F37" s="130"/>
      <c r="G37" s="131"/>
    </row>
    <row r="38" spans="1:7" ht="27.75" customHeight="1" x14ac:dyDescent="0.25">
      <c r="A38" s="56">
        <v>1</v>
      </c>
      <c r="B38" s="57" t="s">
        <v>206</v>
      </c>
      <c r="C38" s="57" t="s">
        <v>207</v>
      </c>
      <c r="D38" s="58" t="s">
        <v>178</v>
      </c>
      <c r="E38" s="56" t="s">
        <v>247</v>
      </c>
      <c r="F38" s="56" t="s">
        <v>76</v>
      </c>
      <c r="G38" s="56" t="s">
        <v>75</v>
      </c>
    </row>
    <row r="39" spans="1:7" x14ac:dyDescent="0.25">
      <c r="A39" s="100" t="s">
        <v>182</v>
      </c>
      <c r="B39" s="101"/>
      <c r="C39" s="101"/>
      <c r="D39" s="101"/>
      <c r="E39" s="101"/>
      <c r="F39" s="101"/>
      <c r="G39" s="102"/>
    </row>
    <row r="40" spans="1:7" ht="288" customHeight="1" x14ac:dyDescent="0.25">
      <c r="A40" s="42">
        <v>1</v>
      </c>
      <c r="B40" s="50" t="s">
        <v>302</v>
      </c>
      <c r="C40" s="43" t="s">
        <v>303</v>
      </c>
      <c r="D40" s="132" t="s">
        <v>178</v>
      </c>
      <c r="E40" s="66" t="s">
        <v>244</v>
      </c>
      <c r="F40" s="51" t="s">
        <v>249</v>
      </c>
      <c r="G40" s="42" t="s">
        <v>75</v>
      </c>
    </row>
    <row r="41" spans="1:7" ht="289.5" customHeight="1" x14ac:dyDescent="0.25">
      <c r="A41" s="42">
        <v>2</v>
      </c>
      <c r="B41" s="50" t="s">
        <v>304</v>
      </c>
      <c r="C41" s="43" t="s">
        <v>305</v>
      </c>
      <c r="D41" s="133"/>
      <c r="E41" s="66" t="s">
        <v>244</v>
      </c>
      <c r="F41" s="51" t="s">
        <v>249</v>
      </c>
      <c r="G41" s="42" t="s">
        <v>75</v>
      </c>
    </row>
    <row r="42" spans="1:7" ht="63" customHeight="1" x14ac:dyDescent="0.25">
      <c r="A42" s="66">
        <v>3</v>
      </c>
      <c r="B42" s="50" t="s">
        <v>308</v>
      </c>
      <c r="C42" s="65" t="s">
        <v>309</v>
      </c>
      <c r="D42" s="133"/>
      <c r="E42" s="66" t="s">
        <v>248</v>
      </c>
      <c r="F42" s="66" t="s">
        <v>250</v>
      </c>
      <c r="G42" s="66" t="s">
        <v>75</v>
      </c>
    </row>
    <row r="43" spans="1:7" ht="76.5" x14ac:dyDescent="0.25">
      <c r="A43" s="66">
        <v>4</v>
      </c>
      <c r="B43" s="50" t="s">
        <v>306</v>
      </c>
      <c r="C43" s="65" t="s">
        <v>307</v>
      </c>
      <c r="D43" s="134"/>
      <c r="E43" s="66" t="s">
        <v>247</v>
      </c>
      <c r="F43" s="66" t="s">
        <v>251</v>
      </c>
      <c r="G43" s="66" t="s">
        <v>75</v>
      </c>
    </row>
    <row r="44" spans="1:7" ht="15" customHeight="1" x14ac:dyDescent="0.25">
      <c r="A44" s="110" t="s">
        <v>284</v>
      </c>
      <c r="B44" s="110"/>
      <c r="C44" s="110"/>
      <c r="D44" s="110"/>
      <c r="E44" s="110"/>
      <c r="F44" s="110"/>
      <c r="G44" s="110"/>
    </row>
    <row r="45" spans="1:7" x14ac:dyDescent="0.25">
      <c r="A45" s="122" t="s">
        <v>341</v>
      </c>
      <c r="B45" s="123"/>
      <c r="C45" s="123"/>
      <c r="D45" s="123"/>
      <c r="E45" s="123"/>
      <c r="F45" s="123"/>
      <c r="G45" s="124"/>
    </row>
    <row r="46" spans="1:7" ht="63.75" x14ac:dyDescent="0.25">
      <c r="A46" s="42">
        <v>1</v>
      </c>
      <c r="B46" s="43" t="s">
        <v>84</v>
      </c>
      <c r="C46" s="44" t="s">
        <v>335</v>
      </c>
      <c r="D46" s="42" t="s">
        <v>88</v>
      </c>
      <c r="E46" s="66" t="s">
        <v>246</v>
      </c>
      <c r="F46" s="42" t="s">
        <v>76</v>
      </c>
      <c r="G46" s="42" t="s">
        <v>75</v>
      </c>
    </row>
    <row r="47" spans="1:7" ht="214.5" customHeight="1" x14ac:dyDescent="0.25">
      <c r="A47" s="42">
        <v>2</v>
      </c>
      <c r="B47" s="47" t="s">
        <v>86</v>
      </c>
      <c r="C47" s="44" t="s">
        <v>336</v>
      </c>
      <c r="D47" s="42" t="s">
        <v>89</v>
      </c>
      <c r="E47" s="66" t="s">
        <v>246</v>
      </c>
      <c r="F47" s="42" t="s">
        <v>76</v>
      </c>
      <c r="G47" s="42" t="s">
        <v>75</v>
      </c>
    </row>
    <row r="48" spans="1:7" ht="114.75" x14ac:dyDescent="0.25">
      <c r="A48" s="42">
        <v>3</v>
      </c>
      <c r="B48" s="45" t="s">
        <v>320</v>
      </c>
      <c r="C48" s="44" t="s">
        <v>338</v>
      </c>
      <c r="D48" s="42" t="s">
        <v>89</v>
      </c>
      <c r="E48" s="66" t="s">
        <v>246</v>
      </c>
      <c r="F48" s="66" t="s">
        <v>329</v>
      </c>
      <c r="G48" s="42"/>
    </row>
    <row r="49" spans="1:7" ht="127.5" x14ac:dyDescent="0.25">
      <c r="A49" s="42">
        <v>4</v>
      </c>
      <c r="B49" s="47" t="s">
        <v>321</v>
      </c>
      <c r="C49" s="44" t="s">
        <v>337</v>
      </c>
      <c r="D49" s="48" t="s">
        <v>230</v>
      </c>
      <c r="E49" s="66" t="s">
        <v>246</v>
      </c>
      <c r="F49" s="66" t="s">
        <v>245</v>
      </c>
      <c r="G49" s="42" t="s">
        <v>75</v>
      </c>
    </row>
    <row r="50" spans="1:7" x14ac:dyDescent="0.25">
      <c r="A50" s="100" t="s">
        <v>342</v>
      </c>
      <c r="B50" s="101"/>
      <c r="C50" s="101"/>
      <c r="D50" s="101"/>
      <c r="E50" s="101"/>
      <c r="F50" s="101"/>
      <c r="G50" s="102"/>
    </row>
    <row r="51" spans="1:7" ht="63.75" x14ac:dyDescent="0.25">
      <c r="A51" s="42">
        <v>1</v>
      </c>
      <c r="B51" s="43" t="s">
        <v>84</v>
      </c>
      <c r="C51" s="44" t="s">
        <v>339</v>
      </c>
      <c r="D51" s="42" t="s">
        <v>88</v>
      </c>
      <c r="E51" s="66" t="s">
        <v>247</v>
      </c>
      <c r="F51" s="42" t="s">
        <v>76</v>
      </c>
      <c r="G51" s="42" t="s">
        <v>75</v>
      </c>
    </row>
    <row r="52" spans="1:7" ht="142.5" customHeight="1" x14ac:dyDescent="0.25">
      <c r="A52" s="42">
        <v>2</v>
      </c>
      <c r="B52" s="47" t="s">
        <v>86</v>
      </c>
      <c r="C52" s="44" t="s">
        <v>331</v>
      </c>
      <c r="D52" s="42" t="s">
        <v>89</v>
      </c>
      <c r="E52" s="66" t="s">
        <v>247</v>
      </c>
      <c r="F52" s="42" t="s">
        <v>76</v>
      </c>
      <c r="G52" s="42" t="s">
        <v>75</v>
      </c>
    </row>
    <row r="53" spans="1:7" ht="115.5" customHeight="1" x14ac:dyDescent="0.25">
      <c r="A53" s="42">
        <v>3</v>
      </c>
      <c r="B53" s="45" t="s">
        <v>320</v>
      </c>
      <c r="C53" s="44" t="s">
        <v>340</v>
      </c>
      <c r="D53" s="48" t="s">
        <v>230</v>
      </c>
      <c r="E53" s="66" t="s">
        <v>247</v>
      </c>
      <c r="F53" s="66" t="s">
        <v>333</v>
      </c>
      <c r="G53" s="42"/>
    </row>
    <row r="54" spans="1:7" x14ac:dyDescent="0.25">
      <c r="A54" s="136" t="s">
        <v>300</v>
      </c>
      <c r="B54" s="137"/>
      <c r="C54" s="137"/>
      <c r="D54" s="137"/>
      <c r="E54" s="137"/>
      <c r="F54" s="137"/>
      <c r="G54" s="138"/>
    </row>
    <row r="55" spans="1:7" ht="51" x14ac:dyDescent="0.25">
      <c r="A55" s="42">
        <v>1</v>
      </c>
      <c r="B55" s="49" t="s">
        <v>299</v>
      </c>
      <c r="C55" s="44" t="s">
        <v>322</v>
      </c>
      <c r="D55" s="132" t="s">
        <v>231</v>
      </c>
      <c r="E55" s="66" t="s">
        <v>247</v>
      </c>
      <c r="F55" s="51" t="s">
        <v>93</v>
      </c>
      <c r="G55" s="42" t="s">
        <v>75</v>
      </c>
    </row>
    <row r="56" spans="1:7" ht="89.25" x14ac:dyDescent="0.25">
      <c r="A56" s="42">
        <v>2</v>
      </c>
      <c r="B56" s="50" t="s">
        <v>92</v>
      </c>
      <c r="C56" s="43" t="s">
        <v>204</v>
      </c>
      <c r="D56" s="134"/>
      <c r="E56" s="66" t="s">
        <v>247</v>
      </c>
      <c r="F56" s="51" t="s">
        <v>93</v>
      </c>
      <c r="G56" s="42" t="s">
        <v>75</v>
      </c>
    </row>
    <row r="57" spans="1:7" x14ac:dyDescent="0.25">
      <c r="A57" s="129" t="s">
        <v>205</v>
      </c>
      <c r="B57" s="130"/>
      <c r="C57" s="130"/>
      <c r="D57" s="130"/>
      <c r="E57" s="130"/>
      <c r="F57" s="130"/>
      <c r="G57" s="131"/>
    </row>
    <row r="58" spans="1:7" ht="38.25" x14ac:dyDescent="0.25">
      <c r="A58" s="56">
        <v>1</v>
      </c>
      <c r="B58" s="57" t="s">
        <v>206</v>
      </c>
      <c r="C58" s="57" t="s">
        <v>207</v>
      </c>
      <c r="D58" s="58" t="s">
        <v>178</v>
      </c>
      <c r="E58" s="56" t="s">
        <v>247</v>
      </c>
      <c r="F58" s="56" t="s">
        <v>76</v>
      </c>
      <c r="G58" s="56" t="s">
        <v>75</v>
      </c>
    </row>
    <row r="59" spans="1:7" x14ac:dyDescent="0.25">
      <c r="A59" s="100" t="s">
        <v>182</v>
      </c>
      <c r="B59" s="101"/>
      <c r="C59" s="101"/>
      <c r="D59" s="101"/>
      <c r="E59" s="101"/>
      <c r="F59" s="101"/>
      <c r="G59" s="102"/>
    </row>
    <row r="60" spans="1:7" ht="306" x14ac:dyDescent="0.25">
      <c r="A60" s="42">
        <v>1</v>
      </c>
      <c r="B60" s="50" t="s">
        <v>302</v>
      </c>
      <c r="C60" s="43" t="s">
        <v>303</v>
      </c>
      <c r="D60" s="132" t="s">
        <v>178</v>
      </c>
      <c r="E60" s="66" t="s">
        <v>244</v>
      </c>
      <c r="F60" s="51" t="s">
        <v>249</v>
      </c>
      <c r="G60" s="42" t="s">
        <v>75</v>
      </c>
    </row>
    <row r="61" spans="1:7" ht="306" x14ac:dyDescent="0.25">
      <c r="A61" s="42">
        <v>2</v>
      </c>
      <c r="B61" s="50" t="s">
        <v>304</v>
      </c>
      <c r="C61" s="43" t="s">
        <v>305</v>
      </c>
      <c r="D61" s="133"/>
      <c r="E61" s="66" t="s">
        <v>244</v>
      </c>
      <c r="F61" s="51" t="s">
        <v>249</v>
      </c>
      <c r="G61" s="42" t="s">
        <v>75</v>
      </c>
    </row>
    <row r="62" spans="1:7" ht="76.5" x14ac:dyDescent="0.25">
      <c r="A62" s="66">
        <v>3</v>
      </c>
      <c r="B62" s="50" t="s">
        <v>308</v>
      </c>
      <c r="C62" s="65" t="s">
        <v>309</v>
      </c>
      <c r="D62" s="133"/>
      <c r="E62" s="66" t="s">
        <v>248</v>
      </c>
      <c r="F62" s="66" t="s">
        <v>250</v>
      </c>
      <c r="G62" s="66" t="s">
        <v>75</v>
      </c>
    </row>
    <row r="63" spans="1:7" ht="76.5" x14ac:dyDescent="0.25">
      <c r="A63" s="66">
        <v>4</v>
      </c>
      <c r="B63" s="50" t="s">
        <v>306</v>
      </c>
      <c r="C63" s="65" t="s">
        <v>307</v>
      </c>
      <c r="D63" s="134"/>
      <c r="E63" s="66" t="s">
        <v>247</v>
      </c>
      <c r="F63" s="66" t="s">
        <v>251</v>
      </c>
      <c r="G63" s="66" t="s">
        <v>75</v>
      </c>
    </row>
    <row r="64" spans="1:7" x14ac:dyDescent="0.25">
      <c r="A64" s="111" t="s">
        <v>285</v>
      </c>
      <c r="B64" s="111"/>
      <c r="C64" s="111"/>
      <c r="D64" s="111"/>
      <c r="E64" s="111"/>
      <c r="F64" s="111"/>
      <c r="G64" s="111"/>
    </row>
    <row r="65" spans="1:7" x14ac:dyDescent="0.25">
      <c r="A65" s="122" t="s">
        <v>341</v>
      </c>
      <c r="B65" s="123"/>
      <c r="C65" s="123"/>
      <c r="D65" s="123"/>
      <c r="E65" s="123"/>
      <c r="F65" s="123"/>
      <c r="G65" s="124"/>
    </row>
    <row r="66" spans="1:7" ht="63.75" x14ac:dyDescent="0.25">
      <c r="A66" s="42">
        <v>1</v>
      </c>
      <c r="B66" s="43" t="s">
        <v>84</v>
      </c>
      <c r="C66" s="44" t="s">
        <v>343</v>
      </c>
      <c r="D66" s="42" t="s">
        <v>88</v>
      </c>
      <c r="E66" s="66" t="s">
        <v>244</v>
      </c>
      <c r="F66" s="42" t="s">
        <v>76</v>
      </c>
      <c r="G66" s="42" t="s">
        <v>75</v>
      </c>
    </row>
    <row r="67" spans="1:7" ht="215.25" customHeight="1" x14ac:dyDescent="0.25">
      <c r="A67" s="42">
        <v>2</v>
      </c>
      <c r="B67" s="47" t="s">
        <v>86</v>
      </c>
      <c r="C67" s="44" t="s">
        <v>336</v>
      </c>
      <c r="D67" s="42" t="s">
        <v>89</v>
      </c>
      <c r="E67" s="66" t="s">
        <v>246</v>
      </c>
      <c r="F67" s="42" t="s">
        <v>76</v>
      </c>
      <c r="G67" s="42" t="s">
        <v>75</v>
      </c>
    </row>
    <row r="68" spans="1:7" ht="114.75" x14ac:dyDescent="0.25">
      <c r="A68" s="42">
        <v>3</v>
      </c>
      <c r="B68" s="45" t="s">
        <v>320</v>
      </c>
      <c r="C68" s="44" t="s">
        <v>338</v>
      </c>
      <c r="D68" s="42" t="s">
        <v>89</v>
      </c>
      <c r="E68" s="66" t="s">
        <v>246</v>
      </c>
      <c r="F68" s="66" t="s">
        <v>329</v>
      </c>
      <c r="G68" s="42"/>
    </row>
    <row r="69" spans="1:7" ht="127.5" x14ac:dyDescent="0.25">
      <c r="A69" s="42">
        <v>4</v>
      </c>
      <c r="B69" s="47" t="s">
        <v>321</v>
      </c>
      <c r="C69" s="44" t="s">
        <v>337</v>
      </c>
      <c r="D69" s="48" t="s">
        <v>230</v>
      </c>
      <c r="E69" s="66" t="s">
        <v>246</v>
      </c>
      <c r="F69" s="66" t="s">
        <v>245</v>
      </c>
      <c r="G69" s="42" t="s">
        <v>75</v>
      </c>
    </row>
    <row r="70" spans="1:7" x14ac:dyDescent="0.25">
      <c r="A70" s="140" t="s">
        <v>342</v>
      </c>
      <c r="B70" s="141"/>
      <c r="C70" s="141"/>
      <c r="D70" s="141"/>
      <c r="E70" s="141"/>
      <c r="F70" s="141"/>
      <c r="G70" s="142"/>
    </row>
    <row r="71" spans="1:7" ht="63.75" x14ac:dyDescent="0.25">
      <c r="A71" s="42">
        <v>1</v>
      </c>
      <c r="B71" s="43" t="s">
        <v>84</v>
      </c>
      <c r="C71" s="44" t="s">
        <v>339</v>
      </c>
      <c r="D71" s="42" t="s">
        <v>88</v>
      </c>
      <c r="E71" s="66" t="s">
        <v>247</v>
      </c>
      <c r="F71" s="42" t="s">
        <v>76</v>
      </c>
      <c r="G71" s="42" t="s">
        <v>75</v>
      </c>
    </row>
    <row r="72" spans="1:7" ht="139.5" customHeight="1" x14ac:dyDescent="0.25">
      <c r="A72" s="42">
        <v>2</v>
      </c>
      <c r="B72" s="47" t="s">
        <v>86</v>
      </c>
      <c r="C72" s="44" t="s">
        <v>331</v>
      </c>
      <c r="D72" s="42" t="s">
        <v>89</v>
      </c>
      <c r="E72" s="66" t="s">
        <v>247</v>
      </c>
      <c r="F72" s="42" t="s">
        <v>76</v>
      </c>
      <c r="G72" s="42" t="s">
        <v>75</v>
      </c>
    </row>
    <row r="73" spans="1:7" ht="117" customHeight="1" x14ac:dyDescent="0.25">
      <c r="A73" s="42">
        <v>3</v>
      </c>
      <c r="B73" s="45" t="s">
        <v>320</v>
      </c>
      <c r="C73" s="44" t="s">
        <v>340</v>
      </c>
      <c r="D73" s="48" t="s">
        <v>230</v>
      </c>
      <c r="E73" s="66" t="s">
        <v>247</v>
      </c>
      <c r="F73" s="66" t="s">
        <v>333</v>
      </c>
      <c r="G73" s="42"/>
    </row>
    <row r="74" spans="1:7" x14ac:dyDescent="0.25">
      <c r="A74" s="136" t="s">
        <v>300</v>
      </c>
      <c r="B74" s="137"/>
      <c r="C74" s="137"/>
      <c r="D74" s="137"/>
      <c r="E74" s="137"/>
      <c r="F74" s="137"/>
      <c r="G74" s="138"/>
    </row>
    <row r="75" spans="1:7" ht="51" x14ac:dyDescent="0.25">
      <c r="A75" s="42">
        <v>1</v>
      </c>
      <c r="B75" s="49" t="s">
        <v>299</v>
      </c>
      <c r="C75" s="44" t="s">
        <v>301</v>
      </c>
      <c r="D75" s="132" t="s">
        <v>231</v>
      </c>
      <c r="E75" s="66" t="s">
        <v>247</v>
      </c>
      <c r="F75" s="51" t="s">
        <v>93</v>
      </c>
      <c r="G75" s="42" t="s">
        <v>75</v>
      </c>
    </row>
    <row r="76" spans="1:7" ht="89.25" x14ac:dyDescent="0.25">
      <c r="A76" s="42">
        <v>2</v>
      </c>
      <c r="B76" s="50" t="s">
        <v>92</v>
      </c>
      <c r="C76" s="43" t="s">
        <v>204</v>
      </c>
      <c r="D76" s="134"/>
      <c r="E76" s="66" t="s">
        <v>247</v>
      </c>
      <c r="F76" s="51" t="s">
        <v>93</v>
      </c>
      <c r="G76" s="42" t="s">
        <v>75</v>
      </c>
    </row>
    <row r="77" spans="1:7" x14ac:dyDescent="0.25">
      <c r="A77" s="129" t="s">
        <v>205</v>
      </c>
      <c r="B77" s="130"/>
      <c r="C77" s="130"/>
      <c r="D77" s="130"/>
      <c r="E77" s="130"/>
      <c r="F77" s="130"/>
      <c r="G77" s="131"/>
    </row>
    <row r="78" spans="1:7" ht="38.25" x14ac:dyDescent="0.25">
      <c r="A78" s="56">
        <v>1</v>
      </c>
      <c r="B78" s="57" t="s">
        <v>206</v>
      </c>
      <c r="C78" s="57" t="s">
        <v>207</v>
      </c>
      <c r="D78" s="58" t="s">
        <v>178</v>
      </c>
      <c r="E78" s="56" t="s">
        <v>247</v>
      </c>
      <c r="F78" s="56" t="s">
        <v>76</v>
      </c>
      <c r="G78" s="56" t="s">
        <v>75</v>
      </c>
    </row>
    <row r="79" spans="1:7" x14ac:dyDescent="0.25">
      <c r="A79" s="100" t="s">
        <v>182</v>
      </c>
      <c r="B79" s="101"/>
      <c r="C79" s="101"/>
      <c r="D79" s="101"/>
      <c r="E79" s="101"/>
      <c r="F79" s="101"/>
      <c r="G79" s="102"/>
    </row>
    <row r="80" spans="1:7" ht="288" customHeight="1" x14ac:dyDescent="0.25">
      <c r="A80" s="42">
        <v>1</v>
      </c>
      <c r="B80" s="50" t="s">
        <v>302</v>
      </c>
      <c r="C80" s="43" t="s">
        <v>303</v>
      </c>
      <c r="D80" s="132" t="s">
        <v>178</v>
      </c>
      <c r="E80" s="66" t="s">
        <v>244</v>
      </c>
      <c r="F80" s="51" t="s">
        <v>249</v>
      </c>
      <c r="G80" s="42" t="s">
        <v>75</v>
      </c>
    </row>
    <row r="81" spans="1:7" ht="291" customHeight="1" x14ac:dyDescent="0.25">
      <c r="A81" s="42">
        <v>2</v>
      </c>
      <c r="B81" s="50" t="s">
        <v>304</v>
      </c>
      <c r="C81" s="43" t="s">
        <v>305</v>
      </c>
      <c r="D81" s="133"/>
      <c r="E81" s="66" t="s">
        <v>244</v>
      </c>
      <c r="F81" s="51" t="s">
        <v>249</v>
      </c>
      <c r="G81" s="42" t="s">
        <v>75</v>
      </c>
    </row>
    <row r="82" spans="1:7" ht="67.5" customHeight="1" x14ac:dyDescent="0.25">
      <c r="A82" s="66">
        <v>3</v>
      </c>
      <c r="B82" s="50" t="s">
        <v>308</v>
      </c>
      <c r="C82" s="65" t="s">
        <v>309</v>
      </c>
      <c r="D82" s="133"/>
      <c r="E82" s="66" t="s">
        <v>248</v>
      </c>
      <c r="F82" s="66" t="s">
        <v>250</v>
      </c>
      <c r="G82" s="66" t="s">
        <v>75</v>
      </c>
    </row>
    <row r="83" spans="1:7" ht="76.5" x14ac:dyDescent="0.25">
      <c r="A83" s="66">
        <v>4</v>
      </c>
      <c r="B83" s="50" t="s">
        <v>306</v>
      </c>
      <c r="C83" s="65" t="s">
        <v>307</v>
      </c>
      <c r="D83" s="134"/>
      <c r="E83" s="66" t="s">
        <v>247</v>
      </c>
      <c r="F83" s="66" t="s">
        <v>251</v>
      </c>
      <c r="G83" s="66" t="s">
        <v>75</v>
      </c>
    </row>
    <row r="84" spans="1:7" x14ac:dyDescent="0.25">
      <c r="A84" s="111" t="s">
        <v>286</v>
      </c>
      <c r="B84" s="111"/>
      <c r="C84" s="111"/>
      <c r="D84" s="111"/>
      <c r="E84" s="111"/>
      <c r="F84" s="111"/>
      <c r="G84" s="111"/>
    </row>
    <row r="85" spans="1:7" x14ac:dyDescent="0.25">
      <c r="A85" s="122" t="s">
        <v>341</v>
      </c>
      <c r="B85" s="123"/>
      <c r="C85" s="123"/>
      <c r="D85" s="123"/>
      <c r="E85" s="123"/>
      <c r="F85" s="123"/>
      <c r="G85" s="124"/>
    </row>
    <row r="86" spans="1:7" ht="63.75" x14ac:dyDescent="0.25">
      <c r="A86" s="42">
        <v>1</v>
      </c>
      <c r="B86" s="43" t="s">
        <v>84</v>
      </c>
      <c r="C86" s="44" t="s">
        <v>343</v>
      </c>
      <c r="D86" s="42" t="s">
        <v>88</v>
      </c>
      <c r="E86" s="66" t="s">
        <v>246</v>
      </c>
      <c r="F86" s="42" t="s">
        <v>76</v>
      </c>
      <c r="G86" s="42" t="s">
        <v>75</v>
      </c>
    </row>
    <row r="87" spans="1:7" ht="214.5" customHeight="1" x14ac:dyDescent="0.25">
      <c r="A87" s="42">
        <v>2</v>
      </c>
      <c r="B87" s="47" t="s">
        <v>86</v>
      </c>
      <c r="C87" s="44" t="s">
        <v>336</v>
      </c>
      <c r="D87" s="42" t="s">
        <v>89</v>
      </c>
      <c r="E87" s="66" t="s">
        <v>246</v>
      </c>
      <c r="F87" s="42" t="s">
        <v>76</v>
      </c>
      <c r="G87" s="42" t="s">
        <v>75</v>
      </c>
    </row>
    <row r="88" spans="1:7" ht="114.75" x14ac:dyDescent="0.25">
      <c r="A88" s="42">
        <v>3</v>
      </c>
      <c r="B88" s="45" t="s">
        <v>85</v>
      </c>
      <c r="C88" s="44" t="s">
        <v>338</v>
      </c>
      <c r="D88" s="42" t="s">
        <v>89</v>
      </c>
      <c r="E88" s="66" t="s">
        <v>246</v>
      </c>
      <c r="F88" s="66" t="s">
        <v>329</v>
      </c>
      <c r="G88" s="42"/>
    </row>
    <row r="89" spans="1:7" ht="127.5" x14ac:dyDescent="0.25">
      <c r="A89" s="42">
        <v>4</v>
      </c>
      <c r="B89" s="47" t="s">
        <v>87</v>
      </c>
      <c r="C89" s="44" t="s">
        <v>337</v>
      </c>
      <c r="D89" s="48" t="s">
        <v>230</v>
      </c>
      <c r="E89" s="66" t="s">
        <v>246</v>
      </c>
      <c r="F89" s="66" t="s">
        <v>245</v>
      </c>
      <c r="G89" s="42" t="s">
        <v>75</v>
      </c>
    </row>
    <row r="90" spans="1:7" x14ac:dyDescent="0.25">
      <c r="A90" s="100" t="s">
        <v>342</v>
      </c>
      <c r="B90" s="101"/>
      <c r="C90" s="101"/>
      <c r="D90" s="101"/>
      <c r="E90" s="101"/>
      <c r="F90" s="101"/>
      <c r="G90" s="102"/>
    </row>
    <row r="91" spans="1:7" ht="63.75" x14ac:dyDescent="0.25">
      <c r="A91" s="42">
        <v>1</v>
      </c>
      <c r="B91" s="43" t="s">
        <v>84</v>
      </c>
      <c r="C91" s="44" t="s">
        <v>339</v>
      </c>
      <c r="D91" s="42" t="s">
        <v>88</v>
      </c>
      <c r="E91" s="66" t="s">
        <v>247</v>
      </c>
      <c r="F91" s="42" t="s">
        <v>76</v>
      </c>
      <c r="G91" s="42" t="s">
        <v>75</v>
      </c>
    </row>
    <row r="92" spans="1:7" ht="139.5" customHeight="1" x14ac:dyDescent="0.25">
      <c r="A92" s="42">
        <v>2</v>
      </c>
      <c r="B92" s="47" t="s">
        <v>86</v>
      </c>
      <c r="C92" s="44" t="s">
        <v>331</v>
      </c>
      <c r="D92" s="42" t="s">
        <v>89</v>
      </c>
      <c r="E92" s="66" t="s">
        <v>247</v>
      </c>
      <c r="F92" s="42" t="s">
        <v>76</v>
      </c>
      <c r="G92" s="42" t="s">
        <v>75</v>
      </c>
    </row>
    <row r="93" spans="1:7" ht="116.25" customHeight="1" x14ac:dyDescent="0.25">
      <c r="A93" s="42">
        <v>3</v>
      </c>
      <c r="B93" s="45" t="s">
        <v>85</v>
      </c>
      <c r="C93" s="44" t="s">
        <v>340</v>
      </c>
      <c r="D93" s="48" t="s">
        <v>230</v>
      </c>
      <c r="E93" s="66" t="s">
        <v>247</v>
      </c>
      <c r="F93" s="66" t="s">
        <v>333</v>
      </c>
      <c r="G93" s="42"/>
    </row>
    <row r="94" spans="1:7" x14ac:dyDescent="0.25">
      <c r="A94" s="136" t="s">
        <v>300</v>
      </c>
      <c r="B94" s="137"/>
      <c r="C94" s="137"/>
      <c r="D94" s="137"/>
      <c r="E94" s="137"/>
      <c r="F94" s="137"/>
      <c r="G94" s="138"/>
    </row>
    <row r="95" spans="1:7" ht="51" x14ac:dyDescent="0.25">
      <c r="A95" s="42">
        <v>1</v>
      </c>
      <c r="B95" s="49" t="s">
        <v>91</v>
      </c>
      <c r="C95" s="44" t="s">
        <v>203</v>
      </c>
      <c r="D95" s="132" t="s">
        <v>231</v>
      </c>
      <c r="E95" s="66" t="s">
        <v>247</v>
      </c>
      <c r="F95" s="51" t="s">
        <v>93</v>
      </c>
      <c r="G95" s="42" t="s">
        <v>75</v>
      </c>
    </row>
    <row r="96" spans="1:7" ht="89.25" x14ac:dyDescent="0.25">
      <c r="A96" s="42">
        <v>2</v>
      </c>
      <c r="B96" s="50" t="s">
        <v>92</v>
      </c>
      <c r="C96" s="43" t="s">
        <v>204</v>
      </c>
      <c r="D96" s="134"/>
      <c r="E96" s="66" t="s">
        <v>247</v>
      </c>
      <c r="F96" s="51" t="s">
        <v>93</v>
      </c>
      <c r="G96" s="42" t="s">
        <v>75</v>
      </c>
    </row>
    <row r="97" spans="1:7" x14ac:dyDescent="0.25">
      <c r="A97" s="129" t="s">
        <v>205</v>
      </c>
      <c r="B97" s="130"/>
      <c r="C97" s="130"/>
      <c r="D97" s="130"/>
      <c r="E97" s="130"/>
      <c r="F97" s="130"/>
      <c r="G97" s="131"/>
    </row>
    <row r="98" spans="1:7" ht="38.25" x14ac:dyDescent="0.25">
      <c r="A98" s="56">
        <v>1</v>
      </c>
      <c r="B98" s="57" t="s">
        <v>206</v>
      </c>
      <c r="C98" s="57" t="s">
        <v>207</v>
      </c>
      <c r="D98" s="58" t="s">
        <v>178</v>
      </c>
      <c r="E98" s="56" t="s">
        <v>247</v>
      </c>
      <c r="F98" s="56" t="s">
        <v>76</v>
      </c>
      <c r="G98" s="56" t="s">
        <v>75</v>
      </c>
    </row>
    <row r="99" spans="1:7" x14ac:dyDescent="0.25">
      <c r="A99" s="100" t="s">
        <v>182</v>
      </c>
      <c r="B99" s="101"/>
      <c r="C99" s="101"/>
      <c r="D99" s="101"/>
      <c r="E99" s="101"/>
      <c r="F99" s="101"/>
      <c r="G99" s="102"/>
    </row>
    <row r="100" spans="1:7" ht="289.5" customHeight="1" x14ac:dyDescent="0.25">
      <c r="A100" s="42">
        <v>1</v>
      </c>
      <c r="B100" s="50" t="s">
        <v>302</v>
      </c>
      <c r="C100" s="43" t="s">
        <v>303</v>
      </c>
      <c r="D100" s="132" t="s">
        <v>178</v>
      </c>
      <c r="E100" s="66" t="s">
        <v>244</v>
      </c>
      <c r="F100" s="51" t="s">
        <v>249</v>
      </c>
      <c r="G100" s="42" t="s">
        <v>75</v>
      </c>
    </row>
    <row r="101" spans="1:7" ht="291" customHeight="1" x14ac:dyDescent="0.25">
      <c r="A101" s="42">
        <v>2</v>
      </c>
      <c r="B101" s="50" t="s">
        <v>304</v>
      </c>
      <c r="C101" s="43" t="s">
        <v>305</v>
      </c>
      <c r="D101" s="133"/>
      <c r="E101" s="66" t="s">
        <v>244</v>
      </c>
      <c r="F101" s="51" t="s">
        <v>249</v>
      </c>
      <c r="G101" s="42" t="s">
        <v>75</v>
      </c>
    </row>
    <row r="102" spans="1:7" ht="66.75" customHeight="1" x14ac:dyDescent="0.25">
      <c r="A102" s="66">
        <v>3</v>
      </c>
      <c r="B102" s="50" t="s">
        <v>308</v>
      </c>
      <c r="C102" s="65" t="s">
        <v>309</v>
      </c>
      <c r="D102" s="133"/>
      <c r="E102" s="66" t="s">
        <v>248</v>
      </c>
      <c r="F102" s="66" t="s">
        <v>250</v>
      </c>
      <c r="G102" s="66" t="s">
        <v>75</v>
      </c>
    </row>
    <row r="103" spans="1:7" ht="76.5" x14ac:dyDescent="0.25">
      <c r="A103" s="66">
        <v>4</v>
      </c>
      <c r="B103" s="50" t="s">
        <v>306</v>
      </c>
      <c r="C103" s="65" t="s">
        <v>307</v>
      </c>
      <c r="D103" s="134"/>
      <c r="E103" s="66" t="s">
        <v>247</v>
      </c>
      <c r="F103" s="66" t="s">
        <v>251</v>
      </c>
      <c r="G103" s="66" t="s">
        <v>75</v>
      </c>
    </row>
    <row r="104" spans="1:7" x14ac:dyDescent="0.25">
      <c r="A104" s="139" t="s">
        <v>253</v>
      </c>
      <c r="B104" s="139"/>
      <c r="C104" s="139"/>
      <c r="D104" s="139"/>
      <c r="E104" s="139"/>
      <c r="F104" s="139"/>
      <c r="G104" s="139"/>
    </row>
    <row r="105" spans="1:7" x14ac:dyDescent="0.25">
      <c r="A105" s="136" t="s">
        <v>323</v>
      </c>
      <c r="B105" s="137"/>
      <c r="C105" s="137"/>
      <c r="D105" s="137"/>
      <c r="E105" s="137"/>
      <c r="F105" s="137"/>
      <c r="G105" s="138"/>
    </row>
    <row r="106" spans="1:7" ht="63.75" x14ac:dyDescent="0.25">
      <c r="A106" s="42">
        <v>1</v>
      </c>
      <c r="B106" s="43" t="s">
        <v>84</v>
      </c>
      <c r="C106" s="44" t="s">
        <v>326</v>
      </c>
      <c r="D106" s="42" t="s">
        <v>88</v>
      </c>
      <c r="E106" s="66" t="s">
        <v>246</v>
      </c>
      <c r="F106" s="42" t="s">
        <v>76</v>
      </c>
      <c r="G106" s="42" t="s">
        <v>75</v>
      </c>
    </row>
    <row r="107" spans="1:7" ht="215.25" customHeight="1" x14ac:dyDescent="0.25">
      <c r="A107" s="42">
        <v>2</v>
      </c>
      <c r="B107" s="47" t="s">
        <v>86</v>
      </c>
      <c r="C107" s="44" t="s">
        <v>327</v>
      </c>
      <c r="D107" s="42" t="s">
        <v>89</v>
      </c>
      <c r="E107" s="66" t="s">
        <v>246</v>
      </c>
      <c r="F107" s="42" t="s">
        <v>76</v>
      </c>
      <c r="G107" s="42" t="s">
        <v>75</v>
      </c>
    </row>
    <row r="108" spans="1:7" ht="114.75" x14ac:dyDescent="0.25">
      <c r="A108" s="42">
        <v>3</v>
      </c>
      <c r="B108" s="45" t="s">
        <v>85</v>
      </c>
      <c r="C108" s="44" t="s">
        <v>325</v>
      </c>
      <c r="D108" s="42" t="s">
        <v>89</v>
      </c>
      <c r="E108" s="66" t="s">
        <v>246</v>
      </c>
      <c r="F108" s="66" t="s">
        <v>329</v>
      </c>
      <c r="G108" s="46"/>
    </row>
    <row r="109" spans="1:7" ht="127.5" x14ac:dyDescent="0.25">
      <c r="A109" s="42">
        <v>4</v>
      </c>
      <c r="B109" s="47" t="s">
        <v>87</v>
      </c>
      <c r="C109" s="44" t="s">
        <v>328</v>
      </c>
      <c r="D109" s="48" t="s">
        <v>230</v>
      </c>
      <c r="E109" s="66" t="s">
        <v>246</v>
      </c>
      <c r="F109" s="66" t="s">
        <v>245</v>
      </c>
      <c r="G109" s="42" t="s">
        <v>75</v>
      </c>
    </row>
    <row r="110" spans="1:7" x14ac:dyDescent="0.25">
      <c r="A110" s="100" t="s">
        <v>324</v>
      </c>
      <c r="B110" s="101"/>
      <c r="C110" s="101"/>
      <c r="D110" s="101"/>
      <c r="E110" s="101"/>
      <c r="F110" s="101"/>
      <c r="G110" s="102"/>
    </row>
    <row r="111" spans="1:7" ht="63.75" x14ac:dyDescent="0.25">
      <c r="A111" s="42">
        <v>1</v>
      </c>
      <c r="B111" s="43" t="s">
        <v>84</v>
      </c>
      <c r="C111" s="44" t="s">
        <v>330</v>
      </c>
      <c r="D111" s="42" t="s">
        <v>88</v>
      </c>
      <c r="E111" s="66" t="s">
        <v>247</v>
      </c>
      <c r="F111" s="42" t="s">
        <v>76</v>
      </c>
      <c r="G111" s="42" t="s">
        <v>75</v>
      </c>
    </row>
    <row r="112" spans="1:7" ht="141.75" customHeight="1" x14ac:dyDescent="0.25">
      <c r="A112" s="42">
        <v>2</v>
      </c>
      <c r="B112" s="47" t="s">
        <v>86</v>
      </c>
      <c r="C112" s="44" t="s">
        <v>331</v>
      </c>
      <c r="D112" s="42" t="s">
        <v>89</v>
      </c>
      <c r="E112" s="66" t="s">
        <v>247</v>
      </c>
      <c r="F112" s="42" t="s">
        <v>76</v>
      </c>
      <c r="G112" s="42" t="s">
        <v>75</v>
      </c>
    </row>
    <row r="113" spans="1:7" ht="114" customHeight="1" x14ac:dyDescent="0.25">
      <c r="A113" s="42">
        <v>3</v>
      </c>
      <c r="B113" s="45" t="s">
        <v>85</v>
      </c>
      <c r="C113" s="44" t="s">
        <v>332</v>
      </c>
      <c r="D113" s="48" t="s">
        <v>230</v>
      </c>
      <c r="E113" s="66" t="s">
        <v>247</v>
      </c>
      <c r="F113" s="66" t="s">
        <v>333</v>
      </c>
      <c r="G113" s="46"/>
    </row>
    <row r="114" spans="1:7" x14ac:dyDescent="0.25">
      <c r="A114" s="136" t="s">
        <v>90</v>
      </c>
      <c r="B114" s="137"/>
      <c r="C114" s="137"/>
      <c r="D114" s="137"/>
      <c r="E114" s="137"/>
      <c r="F114" s="137"/>
      <c r="G114" s="138"/>
    </row>
    <row r="115" spans="1:7" ht="51" x14ac:dyDescent="0.25">
      <c r="A115" s="42">
        <v>1</v>
      </c>
      <c r="B115" s="49" t="s">
        <v>91</v>
      </c>
      <c r="C115" s="44" t="s">
        <v>203</v>
      </c>
      <c r="D115" s="132" t="s">
        <v>231</v>
      </c>
      <c r="E115" s="66" t="s">
        <v>247</v>
      </c>
      <c r="F115" s="51" t="s">
        <v>93</v>
      </c>
      <c r="G115" s="42" t="s">
        <v>75</v>
      </c>
    </row>
    <row r="116" spans="1:7" ht="89.25" x14ac:dyDescent="0.25">
      <c r="A116" s="42">
        <v>2</v>
      </c>
      <c r="B116" s="50" t="s">
        <v>92</v>
      </c>
      <c r="C116" s="43" t="s">
        <v>204</v>
      </c>
      <c r="D116" s="134"/>
      <c r="E116" s="66" t="s">
        <v>247</v>
      </c>
      <c r="F116" s="51" t="s">
        <v>93</v>
      </c>
      <c r="G116" s="42" t="s">
        <v>75</v>
      </c>
    </row>
    <row r="117" spans="1:7" x14ac:dyDescent="0.25">
      <c r="A117" s="129" t="s">
        <v>205</v>
      </c>
      <c r="B117" s="130"/>
      <c r="C117" s="130"/>
      <c r="D117" s="130"/>
      <c r="E117" s="130"/>
      <c r="F117" s="130"/>
      <c r="G117" s="131"/>
    </row>
    <row r="118" spans="1:7" ht="30" customHeight="1" x14ac:dyDescent="0.25">
      <c r="A118" s="56">
        <v>1</v>
      </c>
      <c r="B118" s="57" t="s">
        <v>206</v>
      </c>
      <c r="C118" s="57" t="s">
        <v>207</v>
      </c>
      <c r="D118" s="58" t="s">
        <v>178</v>
      </c>
      <c r="E118" s="56" t="s">
        <v>247</v>
      </c>
      <c r="F118" s="56" t="s">
        <v>76</v>
      </c>
      <c r="G118" s="56" t="s">
        <v>75</v>
      </c>
    </row>
    <row r="119" spans="1:7" x14ac:dyDescent="0.25">
      <c r="A119" s="100" t="s">
        <v>182</v>
      </c>
      <c r="B119" s="101"/>
      <c r="C119" s="101"/>
      <c r="D119" s="101"/>
      <c r="E119" s="101"/>
      <c r="F119" s="101"/>
      <c r="G119" s="102"/>
    </row>
    <row r="120" spans="1:7" ht="285.75" customHeight="1" x14ac:dyDescent="0.25">
      <c r="A120" s="42">
        <v>1</v>
      </c>
      <c r="B120" s="50" t="s">
        <v>302</v>
      </c>
      <c r="C120" s="43" t="s">
        <v>303</v>
      </c>
      <c r="D120" s="132" t="s">
        <v>178</v>
      </c>
      <c r="E120" s="66" t="s">
        <v>244</v>
      </c>
      <c r="F120" s="51" t="s">
        <v>249</v>
      </c>
      <c r="G120" s="42" t="s">
        <v>75</v>
      </c>
    </row>
    <row r="121" spans="1:7" ht="285" customHeight="1" x14ac:dyDescent="0.25">
      <c r="A121" s="42">
        <v>2</v>
      </c>
      <c r="B121" s="50" t="s">
        <v>304</v>
      </c>
      <c r="C121" s="43" t="s">
        <v>305</v>
      </c>
      <c r="D121" s="133"/>
      <c r="E121" s="66" t="s">
        <v>244</v>
      </c>
      <c r="F121" s="51" t="s">
        <v>249</v>
      </c>
      <c r="G121" s="42" t="s">
        <v>75</v>
      </c>
    </row>
    <row r="122" spans="1:7" ht="64.5" customHeight="1" x14ac:dyDescent="0.25">
      <c r="A122" s="66">
        <v>3</v>
      </c>
      <c r="B122" s="50" t="s">
        <v>308</v>
      </c>
      <c r="C122" s="65" t="s">
        <v>309</v>
      </c>
      <c r="D122" s="133"/>
      <c r="E122" s="66" t="s">
        <v>248</v>
      </c>
      <c r="F122" s="66" t="s">
        <v>250</v>
      </c>
      <c r="G122" s="66" t="s">
        <v>75</v>
      </c>
    </row>
    <row r="123" spans="1:7" ht="76.5" x14ac:dyDescent="0.25">
      <c r="A123" s="66">
        <v>4</v>
      </c>
      <c r="B123" s="50" t="s">
        <v>306</v>
      </c>
      <c r="C123" s="65" t="s">
        <v>307</v>
      </c>
      <c r="D123" s="134"/>
      <c r="E123" s="66" t="s">
        <v>247</v>
      </c>
      <c r="F123" s="66" t="s">
        <v>251</v>
      </c>
      <c r="G123" s="66" t="s">
        <v>75</v>
      </c>
    </row>
    <row r="124" spans="1:7" x14ac:dyDescent="0.25">
      <c r="A124" s="135" t="s">
        <v>254</v>
      </c>
      <c r="B124" s="135"/>
      <c r="C124" s="135"/>
      <c r="D124" s="135"/>
      <c r="E124" s="135"/>
      <c r="F124" s="135"/>
      <c r="G124" s="135"/>
    </row>
    <row r="125" spans="1:7" x14ac:dyDescent="0.25">
      <c r="A125" s="136" t="s">
        <v>323</v>
      </c>
      <c r="B125" s="137"/>
      <c r="C125" s="137"/>
      <c r="D125" s="137"/>
      <c r="E125" s="137"/>
      <c r="F125" s="137"/>
      <c r="G125" s="138"/>
    </row>
    <row r="126" spans="1:7" ht="63.75" x14ac:dyDescent="0.25">
      <c r="A126" s="42">
        <v>1</v>
      </c>
      <c r="B126" s="43" t="s">
        <v>84</v>
      </c>
      <c r="C126" s="44" t="s">
        <v>326</v>
      </c>
      <c r="D126" s="42" t="s">
        <v>88</v>
      </c>
      <c r="E126" s="66" t="s">
        <v>246</v>
      </c>
      <c r="F126" s="42" t="s">
        <v>76</v>
      </c>
      <c r="G126" s="42" t="s">
        <v>75</v>
      </c>
    </row>
    <row r="127" spans="1:7" ht="214.5" customHeight="1" x14ac:dyDescent="0.25">
      <c r="A127" s="42">
        <v>2</v>
      </c>
      <c r="B127" s="47" t="s">
        <v>86</v>
      </c>
      <c r="C127" s="44" t="s">
        <v>327</v>
      </c>
      <c r="D127" s="42" t="s">
        <v>89</v>
      </c>
      <c r="E127" s="66" t="s">
        <v>246</v>
      </c>
      <c r="F127" s="42" t="s">
        <v>76</v>
      </c>
      <c r="G127" s="42" t="s">
        <v>75</v>
      </c>
    </row>
    <row r="128" spans="1:7" ht="114.75" x14ac:dyDescent="0.25">
      <c r="A128" s="42">
        <v>3</v>
      </c>
      <c r="B128" s="45" t="s">
        <v>85</v>
      </c>
      <c r="C128" s="44" t="s">
        <v>325</v>
      </c>
      <c r="D128" s="42" t="s">
        <v>89</v>
      </c>
      <c r="E128" s="66" t="s">
        <v>246</v>
      </c>
      <c r="F128" s="66" t="s">
        <v>329</v>
      </c>
      <c r="G128" s="46"/>
    </row>
    <row r="129" spans="1:7" ht="127.5" x14ac:dyDescent="0.25">
      <c r="A129" s="42">
        <v>4</v>
      </c>
      <c r="B129" s="47" t="s">
        <v>87</v>
      </c>
      <c r="C129" s="44" t="s">
        <v>328</v>
      </c>
      <c r="D129" s="48" t="s">
        <v>230</v>
      </c>
      <c r="E129" s="66" t="s">
        <v>246</v>
      </c>
      <c r="F129" s="66" t="s">
        <v>245</v>
      </c>
      <c r="G129" s="42" t="s">
        <v>75</v>
      </c>
    </row>
    <row r="130" spans="1:7" x14ac:dyDescent="0.25">
      <c r="A130" s="100" t="s">
        <v>324</v>
      </c>
      <c r="B130" s="101"/>
      <c r="C130" s="101"/>
      <c r="D130" s="101"/>
      <c r="E130" s="101"/>
      <c r="F130" s="101"/>
      <c r="G130" s="102"/>
    </row>
    <row r="131" spans="1:7" ht="63.75" x14ac:dyDescent="0.25">
      <c r="A131" s="42">
        <v>1</v>
      </c>
      <c r="B131" s="43" t="s">
        <v>84</v>
      </c>
      <c r="C131" s="44" t="s">
        <v>330</v>
      </c>
      <c r="D131" s="42" t="s">
        <v>88</v>
      </c>
      <c r="E131" s="66" t="s">
        <v>247</v>
      </c>
      <c r="F131" s="42" t="s">
        <v>76</v>
      </c>
      <c r="G131" s="42" t="s">
        <v>75</v>
      </c>
    </row>
    <row r="132" spans="1:7" ht="138.75" customHeight="1" x14ac:dyDescent="0.25">
      <c r="A132" s="42">
        <v>2</v>
      </c>
      <c r="B132" s="47" t="s">
        <v>86</v>
      </c>
      <c r="C132" s="44" t="s">
        <v>331</v>
      </c>
      <c r="D132" s="42" t="s">
        <v>89</v>
      </c>
      <c r="E132" s="66" t="s">
        <v>247</v>
      </c>
      <c r="F132" s="42" t="s">
        <v>76</v>
      </c>
      <c r="G132" s="42" t="s">
        <v>75</v>
      </c>
    </row>
    <row r="133" spans="1:7" ht="114" customHeight="1" x14ac:dyDescent="0.25">
      <c r="A133" s="42">
        <v>3</v>
      </c>
      <c r="B133" s="45" t="s">
        <v>85</v>
      </c>
      <c r="C133" s="44" t="s">
        <v>332</v>
      </c>
      <c r="D133" s="48" t="s">
        <v>230</v>
      </c>
      <c r="E133" s="66" t="s">
        <v>247</v>
      </c>
      <c r="F133" s="66" t="s">
        <v>333</v>
      </c>
      <c r="G133" s="46"/>
    </row>
    <row r="134" spans="1:7" x14ac:dyDescent="0.25">
      <c r="A134" s="136" t="s">
        <v>90</v>
      </c>
      <c r="B134" s="137"/>
      <c r="C134" s="137"/>
      <c r="D134" s="137"/>
      <c r="E134" s="137"/>
      <c r="F134" s="137"/>
      <c r="G134" s="138"/>
    </row>
    <row r="135" spans="1:7" ht="51" x14ac:dyDescent="0.25">
      <c r="A135" s="42">
        <v>1</v>
      </c>
      <c r="B135" s="49" t="s">
        <v>91</v>
      </c>
      <c r="C135" s="44" t="s">
        <v>203</v>
      </c>
      <c r="D135" s="132" t="s">
        <v>231</v>
      </c>
      <c r="E135" s="66" t="s">
        <v>247</v>
      </c>
      <c r="F135" s="51" t="s">
        <v>93</v>
      </c>
      <c r="G135" s="42" t="s">
        <v>75</v>
      </c>
    </row>
    <row r="136" spans="1:7" ht="89.25" x14ac:dyDescent="0.25">
      <c r="A136" s="42">
        <v>2</v>
      </c>
      <c r="B136" s="50" t="s">
        <v>92</v>
      </c>
      <c r="C136" s="43" t="s">
        <v>204</v>
      </c>
      <c r="D136" s="134"/>
      <c r="E136" s="66" t="s">
        <v>247</v>
      </c>
      <c r="F136" s="51" t="s">
        <v>93</v>
      </c>
      <c r="G136" s="42" t="s">
        <v>75</v>
      </c>
    </row>
    <row r="137" spans="1:7" x14ac:dyDescent="0.25">
      <c r="A137" s="129" t="s">
        <v>205</v>
      </c>
      <c r="B137" s="130"/>
      <c r="C137" s="130"/>
      <c r="D137" s="130"/>
      <c r="E137" s="130"/>
      <c r="F137" s="130"/>
      <c r="G137" s="131"/>
    </row>
    <row r="138" spans="1:7" ht="38.25" x14ac:dyDescent="0.25">
      <c r="A138" s="56">
        <v>1</v>
      </c>
      <c r="B138" s="57" t="s">
        <v>206</v>
      </c>
      <c r="C138" s="57" t="s">
        <v>207</v>
      </c>
      <c r="D138" s="58" t="s">
        <v>178</v>
      </c>
      <c r="E138" s="56" t="s">
        <v>247</v>
      </c>
      <c r="F138" s="56" t="s">
        <v>76</v>
      </c>
      <c r="G138" s="56" t="s">
        <v>75</v>
      </c>
    </row>
    <row r="139" spans="1:7" x14ac:dyDescent="0.25">
      <c r="A139" s="100" t="s">
        <v>182</v>
      </c>
      <c r="B139" s="101"/>
      <c r="C139" s="101"/>
      <c r="D139" s="101"/>
      <c r="E139" s="101"/>
      <c r="F139" s="101"/>
      <c r="G139" s="102"/>
    </row>
    <row r="140" spans="1:7" ht="289.5" customHeight="1" x14ac:dyDescent="0.25">
      <c r="A140" s="42">
        <v>1</v>
      </c>
      <c r="B140" s="50" t="s">
        <v>310</v>
      </c>
      <c r="C140" s="43" t="s">
        <v>311</v>
      </c>
      <c r="D140" s="132" t="s">
        <v>178</v>
      </c>
      <c r="E140" s="66" t="s">
        <v>244</v>
      </c>
      <c r="F140" s="51" t="s">
        <v>249</v>
      </c>
      <c r="G140" s="42" t="s">
        <v>75</v>
      </c>
    </row>
    <row r="141" spans="1:7" ht="288" customHeight="1" x14ac:dyDescent="0.25">
      <c r="A141" s="42">
        <v>2</v>
      </c>
      <c r="B141" s="50" t="s">
        <v>312</v>
      </c>
      <c r="C141" s="43" t="s">
        <v>316</v>
      </c>
      <c r="D141" s="133"/>
      <c r="E141" s="66" t="s">
        <v>244</v>
      </c>
      <c r="F141" s="51" t="s">
        <v>249</v>
      </c>
      <c r="G141" s="42" t="s">
        <v>75</v>
      </c>
    </row>
    <row r="142" spans="1:7" ht="68.25" customHeight="1" x14ac:dyDescent="0.25">
      <c r="A142" s="66">
        <v>3</v>
      </c>
      <c r="B142" s="50" t="s">
        <v>314</v>
      </c>
      <c r="C142" s="65" t="s">
        <v>315</v>
      </c>
      <c r="D142" s="133"/>
      <c r="E142" s="66" t="s">
        <v>248</v>
      </c>
      <c r="F142" s="66" t="s">
        <v>250</v>
      </c>
      <c r="G142" s="66" t="s">
        <v>75</v>
      </c>
    </row>
    <row r="143" spans="1:7" ht="76.5" x14ac:dyDescent="0.25">
      <c r="A143" s="66">
        <v>4</v>
      </c>
      <c r="B143" s="50" t="s">
        <v>313</v>
      </c>
      <c r="C143" s="65" t="s">
        <v>317</v>
      </c>
      <c r="D143" s="134"/>
      <c r="E143" s="66" t="s">
        <v>247</v>
      </c>
      <c r="F143" s="66" t="s">
        <v>251</v>
      </c>
      <c r="G143" s="66" t="s">
        <v>75</v>
      </c>
    </row>
  </sheetData>
  <sheetProtection password="EC3F" sheet="1" objects="1" scenarios="1" selectLockedCells="1" selectUnlockedCells="1"/>
  <mergeCells count="57">
    <mergeCell ref="A110:G110"/>
    <mergeCell ref="A130:G130"/>
    <mergeCell ref="D20:D23"/>
    <mergeCell ref="A1:G1"/>
    <mergeCell ref="D15:D16"/>
    <mergeCell ref="A19:G19"/>
    <mergeCell ref="A4:G4"/>
    <mergeCell ref="A5:G5"/>
    <mergeCell ref="A14:G14"/>
    <mergeCell ref="A17:G17"/>
    <mergeCell ref="A10:G10"/>
    <mergeCell ref="A24:G24"/>
    <mergeCell ref="A34:G34"/>
    <mergeCell ref="D35:D36"/>
    <mergeCell ref="A37:G37"/>
    <mergeCell ref="A39:G39"/>
    <mergeCell ref="D40:D43"/>
    <mergeCell ref="A25:G25"/>
    <mergeCell ref="A44:G44"/>
    <mergeCell ref="A45:G45"/>
    <mergeCell ref="A54:G54"/>
    <mergeCell ref="A30:G30"/>
    <mergeCell ref="A50:G50"/>
    <mergeCell ref="D55:D56"/>
    <mergeCell ref="A57:G57"/>
    <mergeCell ref="A59:G59"/>
    <mergeCell ref="D60:D63"/>
    <mergeCell ref="A64:G64"/>
    <mergeCell ref="A65:G65"/>
    <mergeCell ref="A74:G74"/>
    <mergeCell ref="D75:D76"/>
    <mergeCell ref="A77:G77"/>
    <mergeCell ref="A79:G79"/>
    <mergeCell ref="A70:G70"/>
    <mergeCell ref="D80:D83"/>
    <mergeCell ref="A84:G84"/>
    <mergeCell ref="A85:G85"/>
    <mergeCell ref="A94:G94"/>
    <mergeCell ref="D95:D96"/>
    <mergeCell ref="A90:G90"/>
    <mergeCell ref="A97:G97"/>
    <mergeCell ref="A99:G99"/>
    <mergeCell ref="D100:D103"/>
    <mergeCell ref="A104:G104"/>
    <mergeCell ref="A105:G105"/>
    <mergeCell ref="A114:G114"/>
    <mergeCell ref="D115:D116"/>
    <mergeCell ref="A117:G117"/>
    <mergeCell ref="A119:G119"/>
    <mergeCell ref="D120:D123"/>
    <mergeCell ref="A137:G137"/>
    <mergeCell ref="A139:G139"/>
    <mergeCell ref="D140:D143"/>
    <mergeCell ref="A124:G124"/>
    <mergeCell ref="A125:G125"/>
    <mergeCell ref="A134:G134"/>
    <mergeCell ref="D135:D13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114300</xdr:colOff>
                <xdr:row>19</xdr:row>
                <xdr:rowOff>38100</xdr:rowOff>
              </from>
              <to>
                <xdr:col>6</xdr:col>
                <xdr:colOff>1028700</xdr:colOff>
                <xdr:row>19</xdr:row>
                <xdr:rowOff>723900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7">
            <anchor moveWithCells="1">
              <from>
                <xdr:col>6</xdr:col>
                <xdr:colOff>114300</xdr:colOff>
                <xdr:row>20</xdr:row>
                <xdr:rowOff>133350</xdr:rowOff>
              </from>
              <to>
                <xdr:col>6</xdr:col>
                <xdr:colOff>1028700</xdr:colOff>
                <xdr:row>20</xdr:row>
                <xdr:rowOff>819150</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8">
          <objectPr locked="0" defaultSize="0" autoPict="0" r:id="rId9">
            <anchor moveWithCells="1">
              <from>
                <xdr:col>6</xdr:col>
                <xdr:colOff>114300</xdr:colOff>
                <xdr:row>20</xdr:row>
                <xdr:rowOff>952500</xdr:rowOff>
              </from>
              <to>
                <xdr:col>6</xdr:col>
                <xdr:colOff>1028700</xdr:colOff>
                <xdr:row>20</xdr:row>
                <xdr:rowOff>1638300</xdr:rowOff>
              </to>
            </anchor>
          </objectPr>
        </oleObject>
      </mc:Choice>
      <mc:Fallback>
        <oleObject progId="Документ" dvAspect="DVASPECT_ICON" shapeId="8264" r:id="rId8"/>
      </mc:Fallback>
    </mc:AlternateContent>
    <mc:AlternateContent xmlns:mc="http://schemas.openxmlformats.org/markup-compatibility/2006">
      <mc:Choice Requires="x14">
        <oleObject progId="Документ" dvAspect="DVASPECT_ICON" shapeId="8269" r:id="rId10">
          <objectPr locked="0" defaultSize="0" autoPict="0" r:id="rId11">
            <anchor moveWithCells="1">
              <from>
                <xdr:col>6</xdr:col>
                <xdr:colOff>104775</xdr:colOff>
                <xdr:row>19</xdr:row>
                <xdr:rowOff>847725</xdr:rowOff>
              </from>
              <to>
                <xdr:col>6</xdr:col>
                <xdr:colOff>1019175</xdr:colOff>
                <xdr:row>19</xdr:row>
                <xdr:rowOff>1409700</xdr:rowOff>
              </to>
            </anchor>
          </objectPr>
        </oleObject>
      </mc:Choice>
      <mc:Fallback>
        <oleObject progId="Документ" dvAspect="DVASPECT_ICON" shapeId="8269" r:id="rId10"/>
      </mc:Fallback>
    </mc:AlternateContent>
    <mc:AlternateContent xmlns:mc="http://schemas.openxmlformats.org/markup-compatibility/2006">
      <mc:Choice Requires="x14">
        <oleObject progId="Документ" dvAspect="DVASPECT_ICON" shapeId="8285" r:id="rId12">
          <objectPr locked="0" defaultSize="0" r:id="rId13">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85" r:id="rId12"/>
      </mc:Fallback>
    </mc:AlternateContent>
    <mc:AlternateContent xmlns:mc="http://schemas.openxmlformats.org/markup-compatibility/2006">
      <mc:Choice Requires="x14">
        <oleObject progId="Документ" dvAspect="DVASPECT_ICON" shapeId="8286" r:id="rId14">
          <objectPr locked="0" defaultSize="0" r:id="rId15">
            <anchor moveWithCells="1">
              <from>
                <xdr:col>6</xdr:col>
                <xdr:colOff>133350</xdr:colOff>
                <xdr:row>27</xdr:row>
                <xdr:rowOff>133350</xdr:rowOff>
              </from>
              <to>
                <xdr:col>6</xdr:col>
                <xdr:colOff>1047750</xdr:colOff>
                <xdr:row>27</xdr:row>
                <xdr:rowOff>809625</xdr:rowOff>
              </to>
            </anchor>
          </objectPr>
        </oleObject>
      </mc:Choice>
      <mc:Fallback>
        <oleObject progId="Документ" dvAspect="DVASPECT_ICON" shapeId="8286" r:id="rId14"/>
      </mc:Fallback>
    </mc:AlternateContent>
    <mc:AlternateContent xmlns:mc="http://schemas.openxmlformats.org/markup-compatibility/2006">
      <mc:Choice Requires="x14">
        <oleObject progId="Документ" dvAspect="DVASPECT_ICON" shapeId="8287" r:id="rId16">
          <objectPr locked="0" defaultSize="0" r:id="rId15">
            <anchor moveWithCells="1">
              <from>
                <xdr:col>6</xdr:col>
                <xdr:colOff>123825</xdr:colOff>
                <xdr:row>47</xdr:row>
                <xdr:rowOff>161925</xdr:rowOff>
              </from>
              <to>
                <xdr:col>6</xdr:col>
                <xdr:colOff>1038225</xdr:colOff>
                <xdr:row>47</xdr:row>
                <xdr:rowOff>847725</xdr:rowOff>
              </to>
            </anchor>
          </objectPr>
        </oleObject>
      </mc:Choice>
      <mc:Fallback>
        <oleObject progId="Документ" dvAspect="DVASPECT_ICON" shapeId="8287" r:id="rId16"/>
      </mc:Fallback>
    </mc:AlternateContent>
    <mc:AlternateContent xmlns:mc="http://schemas.openxmlformats.org/markup-compatibility/2006">
      <mc:Choice Requires="x14">
        <oleObject progId="Документ" dvAspect="DVASPECT_ICON" shapeId="8288" r:id="rId17">
          <objectPr locked="0" defaultSize="0" r:id="rId15">
            <anchor moveWithCells="1">
              <from>
                <xdr:col>6</xdr:col>
                <xdr:colOff>123825</xdr:colOff>
                <xdr:row>67</xdr:row>
                <xdr:rowOff>152400</xdr:rowOff>
              </from>
              <to>
                <xdr:col>6</xdr:col>
                <xdr:colOff>1038225</xdr:colOff>
                <xdr:row>67</xdr:row>
                <xdr:rowOff>838200</xdr:rowOff>
              </to>
            </anchor>
          </objectPr>
        </oleObject>
      </mc:Choice>
      <mc:Fallback>
        <oleObject progId="Документ" dvAspect="DVASPECT_ICON" shapeId="8288" r:id="rId17"/>
      </mc:Fallback>
    </mc:AlternateContent>
    <mc:AlternateContent xmlns:mc="http://schemas.openxmlformats.org/markup-compatibility/2006">
      <mc:Choice Requires="x14">
        <oleObject progId="Документ" dvAspect="DVASPECT_ICON" shapeId="8289" r:id="rId18">
          <objectPr locked="0" defaultSize="0" r:id="rId13">
            <anchor moveWithCells="1">
              <from>
                <xdr:col>6</xdr:col>
                <xdr:colOff>123825</xdr:colOff>
                <xdr:row>87</xdr:row>
                <xdr:rowOff>161925</xdr:rowOff>
              </from>
              <to>
                <xdr:col>6</xdr:col>
                <xdr:colOff>1038225</xdr:colOff>
                <xdr:row>87</xdr:row>
                <xdr:rowOff>847725</xdr:rowOff>
              </to>
            </anchor>
          </objectPr>
        </oleObject>
      </mc:Choice>
      <mc:Fallback>
        <oleObject progId="Документ" dvAspect="DVASPECT_ICON" shapeId="8289" r:id="rId18"/>
      </mc:Fallback>
    </mc:AlternateContent>
    <mc:AlternateContent xmlns:mc="http://schemas.openxmlformats.org/markup-compatibility/2006">
      <mc:Choice Requires="x14">
        <oleObject progId="Документ" dvAspect="DVASPECT_ICON" shapeId="8291" r:id="rId19">
          <objectPr locked="0" defaultSize="0" r:id="rId13">
            <anchor moveWithCells="1">
              <from>
                <xdr:col>6</xdr:col>
                <xdr:colOff>133350</xdr:colOff>
                <xdr:row>107</xdr:row>
                <xdr:rowOff>180975</xdr:rowOff>
              </from>
              <to>
                <xdr:col>6</xdr:col>
                <xdr:colOff>1047750</xdr:colOff>
                <xdr:row>107</xdr:row>
                <xdr:rowOff>866775</xdr:rowOff>
              </to>
            </anchor>
          </objectPr>
        </oleObject>
      </mc:Choice>
      <mc:Fallback>
        <oleObject progId="Документ" dvAspect="DVASPECT_ICON" shapeId="8291" r:id="rId19"/>
      </mc:Fallback>
    </mc:AlternateContent>
    <mc:AlternateContent xmlns:mc="http://schemas.openxmlformats.org/markup-compatibility/2006">
      <mc:Choice Requires="x14">
        <oleObject progId="Документ" dvAspect="DVASPECT_ICON" shapeId="8292" r:id="rId20">
          <objectPr locked="0" defaultSize="0" r:id="rId13">
            <anchor moveWithCells="1">
              <from>
                <xdr:col>6</xdr:col>
                <xdr:colOff>133350</xdr:colOff>
                <xdr:row>127</xdr:row>
                <xdr:rowOff>152400</xdr:rowOff>
              </from>
              <to>
                <xdr:col>6</xdr:col>
                <xdr:colOff>1047750</xdr:colOff>
                <xdr:row>127</xdr:row>
                <xdr:rowOff>838200</xdr:rowOff>
              </to>
            </anchor>
          </objectPr>
        </oleObject>
      </mc:Choice>
      <mc:Fallback>
        <oleObject progId="Документ" dvAspect="DVASPECT_ICON" shapeId="8292" r:id="rId20"/>
      </mc:Fallback>
    </mc:AlternateContent>
    <mc:AlternateContent xmlns:mc="http://schemas.openxmlformats.org/markup-compatibility/2006">
      <mc:Choice Requires="x14">
        <oleObject progId="Документ" dvAspect="DVASPECT_ICON" shapeId="8293" r:id="rId21">
          <objectPr locked="0" defaultSize="0" r:id="rId13">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93" r:id="rId21"/>
      </mc:Fallback>
    </mc:AlternateContent>
    <mc:AlternateContent xmlns:mc="http://schemas.openxmlformats.org/markup-compatibility/2006">
      <mc:Choice Requires="x14">
        <oleObject progId="Документ" dvAspect="DVASPECT_ICON" shapeId="8294" r:id="rId22">
          <objectPr locked="0" defaultSize="0" r:id="rId15">
            <anchor moveWithCells="1">
              <from>
                <xdr:col>6</xdr:col>
                <xdr:colOff>133350</xdr:colOff>
                <xdr:row>32</xdr:row>
                <xdr:rowOff>133350</xdr:rowOff>
              </from>
              <to>
                <xdr:col>6</xdr:col>
                <xdr:colOff>1047750</xdr:colOff>
                <xdr:row>32</xdr:row>
                <xdr:rowOff>809625</xdr:rowOff>
              </to>
            </anchor>
          </objectPr>
        </oleObject>
      </mc:Choice>
      <mc:Fallback>
        <oleObject progId="Документ" dvAspect="DVASPECT_ICON" shapeId="8294" r:id="rId22"/>
      </mc:Fallback>
    </mc:AlternateContent>
    <mc:AlternateContent xmlns:mc="http://schemas.openxmlformats.org/markup-compatibility/2006">
      <mc:Choice Requires="x14">
        <oleObject progId="Документ" dvAspect="DVASPECT_ICON" shapeId="8295" r:id="rId23">
          <objectPr locked="0" defaultSize="0" r:id="rId15">
            <anchor moveWithCells="1">
              <from>
                <xdr:col>6</xdr:col>
                <xdr:colOff>123825</xdr:colOff>
                <xdr:row>52</xdr:row>
                <xdr:rowOff>161925</xdr:rowOff>
              </from>
              <to>
                <xdr:col>6</xdr:col>
                <xdr:colOff>1038225</xdr:colOff>
                <xdr:row>52</xdr:row>
                <xdr:rowOff>847725</xdr:rowOff>
              </to>
            </anchor>
          </objectPr>
        </oleObject>
      </mc:Choice>
      <mc:Fallback>
        <oleObject progId="Документ" dvAspect="DVASPECT_ICON" shapeId="8295" r:id="rId23"/>
      </mc:Fallback>
    </mc:AlternateContent>
    <mc:AlternateContent xmlns:mc="http://schemas.openxmlformats.org/markup-compatibility/2006">
      <mc:Choice Requires="x14">
        <oleObject progId="Документ" dvAspect="DVASPECT_ICON" shapeId="8296" r:id="rId24">
          <objectPr locked="0" defaultSize="0" r:id="rId15">
            <anchor moveWithCells="1">
              <from>
                <xdr:col>6</xdr:col>
                <xdr:colOff>123825</xdr:colOff>
                <xdr:row>72</xdr:row>
                <xdr:rowOff>152400</xdr:rowOff>
              </from>
              <to>
                <xdr:col>6</xdr:col>
                <xdr:colOff>1038225</xdr:colOff>
                <xdr:row>72</xdr:row>
                <xdr:rowOff>838200</xdr:rowOff>
              </to>
            </anchor>
          </objectPr>
        </oleObject>
      </mc:Choice>
      <mc:Fallback>
        <oleObject progId="Документ" dvAspect="DVASPECT_ICON" shapeId="8296" r:id="rId24"/>
      </mc:Fallback>
    </mc:AlternateContent>
    <mc:AlternateContent xmlns:mc="http://schemas.openxmlformats.org/markup-compatibility/2006">
      <mc:Choice Requires="x14">
        <oleObject progId="Документ" dvAspect="DVASPECT_ICON" shapeId="8297" r:id="rId25">
          <objectPr locked="0" defaultSize="0" r:id="rId13">
            <anchor moveWithCells="1">
              <from>
                <xdr:col>6</xdr:col>
                <xdr:colOff>123825</xdr:colOff>
                <xdr:row>92</xdr:row>
                <xdr:rowOff>161925</xdr:rowOff>
              </from>
              <to>
                <xdr:col>6</xdr:col>
                <xdr:colOff>1038225</xdr:colOff>
                <xdr:row>92</xdr:row>
                <xdr:rowOff>847725</xdr:rowOff>
              </to>
            </anchor>
          </objectPr>
        </oleObject>
      </mc:Choice>
      <mc:Fallback>
        <oleObject progId="Документ" dvAspect="DVASPECT_ICON" shapeId="8297" r:id="rId25"/>
      </mc:Fallback>
    </mc:AlternateContent>
    <mc:AlternateContent xmlns:mc="http://schemas.openxmlformats.org/markup-compatibility/2006">
      <mc:Choice Requires="x14">
        <oleObject progId="Документ" dvAspect="DVASPECT_ICON" shapeId="8298" r:id="rId26">
          <objectPr locked="0" defaultSize="0" r:id="rId13">
            <anchor moveWithCells="1">
              <from>
                <xdr:col>6</xdr:col>
                <xdr:colOff>133350</xdr:colOff>
                <xdr:row>112</xdr:row>
                <xdr:rowOff>180975</xdr:rowOff>
              </from>
              <to>
                <xdr:col>6</xdr:col>
                <xdr:colOff>1047750</xdr:colOff>
                <xdr:row>112</xdr:row>
                <xdr:rowOff>866775</xdr:rowOff>
              </to>
            </anchor>
          </objectPr>
        </oleObject>
      </mc:Choice>
      <mc:Fallback>
        <oleObject progId="Документ" dvAspect="DVASPECT_ICON" shapeId="8298" r:id="rId26"/>
      </mc:Fallback>
    </mc:AlternateContent>
    <mc:AlternateContent xmlns:mc="http://schemas.openxmlformats.org/markup-compatibility/2006">
      <mc:Choice Requires="x14">
        <oleObject progId="Документ" dvAspect="DVASPECT_ICON" shapeId="8299" r:id="rId27">
          <objectPr locked="0" defaultSize="0" r:id="rId13">
            <anchor moveWithCells="1">
              <from>
                <xdr:col>6</xdr:col>
                <xdr:colOff>133350</xdr:colOff>
                <xdr:row>132</xdr:row>
                <xdr:rowOff>152400</xdr:rowOff>
              </from>
              <to>
                <xdr:col>6</xdr:col>
                <xdr:colOff>1047750</xdr:colOff>
                <xdr:row>132</xdr:row>
                <xdr:rowOff>838200</xdr:rowOff>
              </to>
            </anchor>
          </objectPr>
        </oleObject>
      </mc:Choice>
      <mc:Fallback>
        <oleObject progId="Документ" dvAspect="DVASPECT_ICON" shapeId="8299" r:id="rId2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92" t="s">
        <v>152</v>
      </c>
      <c r="B1" s="92"/>
      <c r="C1" s="92"/>
      <c r="D1" s="92"/>
      <c r="E1" s="92"/>
      <c r="F1" s="92"/>
      <c r="G1" s="92"/>
      <c r="H1" s="92"/>
    </row>
    <row r="2" spans="1:8" ht="157.5" customHeight="1" x14ac:dyDescent="0.25">
      <c r="A2" s="80" t="s">
        <v>40</v>
      </c>
      <c r="B2" s="79" t="s">
        <v>43</v>
      </c>
      <c r="C2" s="79" t="s">
        <v>69</v>
      </c>
      <c r="D2" s="79" t="s">
        <v>70</v>
      </c>
      <c r="E2" s="79" t="s">
        <v>71</v>
      </c>
      <c r="F2" s="79" t="s">
        <v>72</v>
      </c>
      <c r="G2" s="79" t="s">
        <v>44</v>
      </c>
      <c r="H2" s="79" t="s">
        <v>45</v>
      </c>
    </row>
    <row r="3" spans="1:8" x14ac:dyDescent="0.25">
      <c r="A3" s="52">
        <v>1</v>
      </c>
      <c r="B3" s="11">
        <v>2</v>
      </c>
      <c r="C3" s="11">
        <v>3</v>
      </c>
      <c r="D3" s="11">
        <v>4</v>
      </c>
      <c r="E3" s="11">
        <v>5</v>
      </c>
      <c r="F3" s="11">
        <v>6</v>
      </c>
      <c r="G3" s="11">
        <v>7</v>
      </c>
      <c r="H3" s="11">
        <v>8</v>
      </c>
    </row>
    <row r="4" spans="1:8" x14ac:dyDescent="0.25">
      <c r="A4" s="126" t="str">
        <f>'Раздел 2'!$B$5</f>
        <v>Разрешение на строительство</v>
      </c>
      <c r="B4" s="127"/>
      <c r="C4" s="127"/>
      <c r="D4" s="127"/>
      <c r="E4" s="127"/>
      <c r="F4" s="127"/>
      <c r="G4" s="127"/>
      <c r="H4" s="128"/>
    </row>
    <row r="5" spans="1:8" ht="139.5" customHeight="1" x14ac:dyDescent="0.25">
      <c r="A5" s="53">
        <v>1</v>
      </c>
      <c r="B5" s="83" t="s">
        <v>161</v>
      </c>
      <c r="C5" s="83" t="s">
        <v>252</v>
      </c>
      <c r="D5" s="83" t="s">
        <v>159</v>
      </c>
      <c r="E5" s="83" t="s">
        <v>94</v>
      </c>
      <c r="F5" s="51" t="s">
        <v>75</v>
      </c>
      <c r="G5" s="83" t="s">
        <v>160</v>
      </c>
      <c r="H5" s="82" t="s">
        <v>158</v>
      </c>
    </row>
    <row r="6" spans="1:8" x14ac:dyDescent="0.25">
      <c r="A6" s="100" t="s">
        <v>283</v>
      </c>
      <c r="B6" s="101"/>
      <c r="C6" s="101"/>
      <c r="D6" s="101"/>
      <c r="E6" s="101"/>
      <c r="F6" s="101"/>
      <c r="G6" s="101"/>
      <c r="H6" s="102"/>
    </row>
    <row r="7" spans="1:8" ht="139.5" customHeight="1" x14ac:dyDescent="0.25">
      <c r="A7" s="53">
        <v>1</v>
      </c>
      <c r="B7" s="83" t="s">
        <v>161</v>
      </c>
      <c r="C7" s="83" t="s">
        <v>252</v>
      </c>
      <c r="D7" s="83" t="s">
        <v>159</v>
      </c>
      <c r="E7" s="83" t="s">
        <v>94</v>
      </c>
      <c r="F7" s="51" t="s">
        <v>75</v>
      </c>
      <c r="G7" s="83" t="s">
        <v>160</v>
      </c>
      <c r="H7" s="82" t="s">
        <v>158</v>
      </c>
    </row>
    <row r="8" spans="1:8" ht="32.25" customHeight="1" x14ac:dyDescent="0.25">
      <c r="A8" s="106" t="s">
        <v>284</v>
      </c>
      <c r="B8" s="107"/>
      <c r="C8" s="107"/>
      <c r="D8" s="107"/>
      <c r="E8" s="107"/>
      <c r="F8" s="107"/>
      <c r="G8" s="107"/>
      <c r="H8" s="108"/>
    </row>
    <row r="9" spans="1:8" ht="139.5" customHeight="1" x14ac:dyDescent="0.25">
      <c r="A9" s="53">
        <v>1</v>
      </c>
      <c r="B9" s="83" t="s">
        <v>161</v>
      </c>
      <c r="C9" s="83" t="s">
        <v>252</v>
      </c>
      <c r="D9" s="83" t="s">
        <v>159</v>
      </c>
      <c r="E9" s="83" t="s">
        <v>94</v>
      </c>
      <c r="F9" s="51" t="s">
        <v>75</v>
      </c>
      <c r="G9" s="83" t="s">
        <v>160</v>
      </c>
      <c r="H9" s="82" t="s">
        <v>158</v>
      </c>
    </row>
    <row r="10" spans="1:8" x14ac:dyDescent="0.25">
      <c r="A10" s="100" t="s">
        <v>285</v>
      </c>
      <c r="B10" s="101"/>
      <c r="C10" s="101"/>
      <c r="D10" s="101"/>
      <c r="E10" s="101"/>
      <c r="F10" s="101"/>
      <c r="G10" s="101"/>
      <c r="H10" s="102"/>
    </row>
    <row r="11" spans="1:8" ht="153" x14ac:dyDescent="0.25">
      <c r="A11" s="53">
        <v>1</v>
      </c>
      <c r="B11" s="83" t="s">
        <v>161</v>
      </c>
      <c r="C11" s="83" t="s">
        <v>252</v>
      </c>
      <c r="D11" s="83" t="s">
        <v>159</v>
      </c>
      <c r="E11" s="83" t="s">
        <v>94</v>
      </c>
      <c r="F11" s="51" t="s">
        <v>75</v>
      </c>
      <c r="G11" s="83" t="s">
        <v>160</v>
      </c>
      <c r="H11" s="82" t="s">
        <v>158</v>
      </c>
    </row>
    <row r="12" spans="1:8" ht="30.75" customHeight="1" x14ac:dyDescent="0.25">
      <c r="A12" s="106" t="s">
        <v>286</v>
      </c>
      <c r="B12" s="107"/>
      <c r="C12" s="107"/>
      <c r="D12" s="107"/>
      <c r="E12" s="107"/>
      <c r="F12" s="107"/>
      <c r="G12" s="107"/>
      <c r="H12" s="108"/>
    </row>
    <row r="13" spans="1:8" ht="139.5" customHeight="1" x14ac:dyDescent="0.25">
      <c r="A13" s="53">
        <v>1</v>
      </c>
      <c r="B13" s="83" t="s">
        <v>161</v>
      </c>
      <c r="C13" s="83" t="s">
        <v>252</v>
      </c>
      <c r="D13" s="83" t="s">
        <v>159</v>
      </c>
      <c r="E13" s="83" t="s">
        <v>94</v>
      </c>
      <c r="F13" s="51" t="s">
        <v>75</v>
      </c>
      <c r="G13" s="83" t="s">
        <v>160</v>
      </c>
      <c r="H13" s="82" t="s">
        <v>158</v>
      </c>
    </row>
    <row r="14" spans="1:8" x14ac:dyDescent="0.25">
      <c r="A14" s="122" t="s">
        <v>253</v>
      </c>
      <c r="B14" s="123"/>
      <c r="C14" s="123"/>
      <c r="D14" s="123"/>
      <c r="E14" s="123"/>
      <c r="F14" s="123"/>
      <c r="G14" s="123"/>
      <c r="H14" s="124"/>
    </row>
    <row r="15" spans="1:8" ht="138.75" customHeight="1" x14ac:dyDescent="0.25">
      <c r="A15" s="53">
        <v>1</v>
      </c>
      <c r="B15" s="83" t="s">
        <v>161</v>
      </c>
      <c r="C15" s="83" t="s">
        <v>252</v>
      </c>
      <c r="D15" s="83" t="s">
        <v>159</v>
      </c>
      <c r="E15" s="83" t="s">
        <v>94</v>
      </c>
      <c r="F15" s="51" t="s">
        <v>75</v>
      </c>
      <c r="G15" s="83" t="s">
        <v>160</v>
      </c>
      <c r="H15" s="82" t="s">
        <v>158</v>
      </c>
    </row>
    <row r="16" spans="1:8" x14ac:dyDescent="0.25">
      <c r="A16" s="122" t="s">
        <v>254</v>
      </c>
      <c r="B16" s="123"/>
      <c r="C16" s="123"/>
      <c r="D16" s="123"/>
      <c r="E16" s="123"/>
      <c r="F16" s="123"/>
      <c r="G16" s="123"/>
      <c r="H16" s="124"/>
    </row>
    <row r="17" spans="1:8" ht="138.75" customHeight="1" x14ac:dyDescent="0.25">
      <c r="A17" s="53">
        <v>1</v>
      </c>
      <c r="B17" s="83" t="s">
        <v>161</v>
      </c>
      <c r="C17" s="83" t="s">
        <v>252</v>
      </c>
      <c r="D17" s="83" t="s">
        <v>159</v>
      </c>
      <c r="E17" s="83" t="s">
        <v>94</v>
      </c>
      <c r="F17" s="51" t="s">
        <v>75</v>
      </c>
      <c r="G17" s="83" t="s">
        <v>160</v>
      </c>
      <c r="H17" s="82" t="s">
        <v>158</v>
      </c>
    </row>
  </sheetData>
  <sheetProtection password="EC3F" sheet="1" objects="1" scenarios="1" selectLockedCells="1" selectUnlockedCells="1"/>
  <mergeCells count="8">
    <mergeCell ref="A4:H4"/>
    <mergeCell ref="A1:H1"/>
    <mergeCell ref="A14:H14"/>
    <mergeCell ref="A16:H16"/>
    <mergeCell ref="A6:H6"/>
    <mergeCell ref="A8:H8"/>
    <mergeCell ref="A10:H10"/>
    <mergeCell ref="A12:H12"/>
  </mergeCells>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2022-03-04T07:09:14Z</dcterms:modified>
</cp:coreProperties>
</file>