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<sst xmlns="http://schemas.openxmlformats.org/spreadsheetml/2006/main" count="266" uniqueCount="210">
  <si>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</si>
  <si>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</si>
  <si>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</si>
  <si>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</si>
  <si>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</si>
  <si>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</si>
  <si>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</si>
  <si>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</si>
  <si>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</si>
  <si>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</si>
  <si>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</si>
  <si>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</si>
  <si>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</si>
  <si>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</si>
  <si>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</si>
  <si>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</si>
  <si>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</si>
  <si>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</si>
  <si>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</si>
  <si>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</si>
  <si>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</si>
  <si>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</si>
  <si>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</si>
  <si>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</si>
  <si>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</si>
  <si>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</si>
  <si>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</si>
  <si>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</si>
  <si>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</si>
  <si>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</si>
  <si>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</si>
  <si>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</si>
  <si>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</si>
  <si>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</si>
  <si>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</si>
  <si>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</si>
  <si>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</si>
  <si>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</si>
  <si>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</si>
  <si>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</si>
  <si>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</si>
  <si>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</si>
  <si>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</si>
  <si>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</si>
  <si>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</si>
  <si>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</si>
  <si>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</si>
  <si>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</si>
  <si>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</si>
  <si>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</si>
  <si>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</si>
  <si>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</si>
  <si>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</si>
  <si>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</si>
  <si>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</si>
  <si>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</si>
  <si>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</si>
  <si>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</si>
  <si>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</si>
  <si>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</si>
  <si>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</si>
  <si>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</si>
  <si>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</si>
  <si>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</si>
  <si>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</si>
  <si>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</si>
  <si>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</si>
  <si>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</si>
  <si>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</si>
  <si>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</si>
  <si>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</si>
  <si>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</si>
  <si>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</si>
  <si>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</si>
  <si>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</si>
  <si>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</si>
  <si>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</si>
  <si>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</si>
  <si>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</si>
  <si>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</si>
  <si>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</si>
  <si>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</si>
  <si>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</si>
  <si>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</si>
  <si>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</si>
  <si>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</si>
  <si>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</si>
  <si>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</si>
  <si>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</si>
  <si>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</si>
  <si>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</si>
  <si>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</si>
  <si>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</si>
  <si>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</si>
  <si>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</si>
  <si>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</si>
  <si>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</si>
  <si>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</si>
  <si>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</si>
  <si>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</si>
  <si>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</si>
  <si>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</si>
  <si>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</si>
  <si>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</si>
  <si>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</si>
  <si>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</si>
  <si>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</si>
  <si>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</si>
  <si>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</si>
  <si>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</si>
  <si>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</si>
  <si>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</si>
  <si>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</si>
  <si>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</si>
  <si>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</si>
  <si>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</si>
  <si>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</si>
  <si>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</si>
  <si>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</si>
  <si>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</si>
  <si>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</si>
  <si>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</si>
  <si>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</si>
  <si>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</si>
  <si>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</si>
  <si>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</si>
  <si>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</si>
  <si>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</si>
  <si>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</si>
  <si>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</si>
  <si>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</si>
  <si>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</si>
  <si>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</si>
  <si>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</si>
  <si>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</si>
  <si>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</si>
  <si>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</si>
  <si>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</si>
  <si>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</si>
  <si>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</si>
  <si>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</si>
  <si>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</si>
  <si>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</si>
  <si>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</si>
  <si>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</si>
  <si>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</si>
  <si>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</si>
  <si>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</si>
  <si>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</si>
  <si>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</si>
  <si>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</si>
  <si>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</si>
  <si>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</si>
  <si>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</si>
  <si>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</si>
  <si>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</si>
  <si>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</si>
  <si>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</si>
  <si>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</si>
  <si>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</si>
  <si>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</si>
  <si>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</si>
  <si>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</si>
  <si>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</si>
  <si>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</si>
  <si>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</si>
  <si>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</si>
  <si>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</si>
  <si>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</si>
  <si>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</si>
  <si>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</si>
  <si>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</si>
  <si>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</si>
  <si>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</si>
  <si>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</si>
  <si>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</si>
  <si>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</si>
  <si>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</si>
  <si>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</si>
  <si>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</si>
  <si>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</si>
  <si>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</si>
  <si>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</si>
  <si>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</si>
  <si>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</si>
  <si>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</si>
  <si>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правового акта администрации</t>
  </si>
  <si>
    <t>8 календарных дней</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</si>
  <si>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</si>
  <si>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</si>
  <si>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</si>
  <si>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</si>
  <si>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</si>
  <si>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</si>
  <si>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</si>
  <si>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</si>
  <si>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</si>
  <si>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</si>
  <si>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2340200010003144379</t>
  </si>
  <si>
    <t>Администрация Целинного сельского поселения Славянского района</t>
  </si>
  <si>
    <t>Постановление администрации Целинного сельского поселения Славянского района от 21 июня 2016 года № 95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</si>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</sst>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0">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85725</xdr:rowOff>
        </xdr:from>
        <xdr:to>
          <xdr:col>7</xdr:col>
          <xdr:colOff>1095375</xdr:colOff>
          <xdr:row>4</xdr:row>
          <xdr:rowOff>857250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371475</xdr:rowOff>
        </xdr:from>
        <xdr:to>
          <xdr:col>4</xdr:col>
          <xdr:colOff>1276350</xdr:colOff>
          <xdr:row>6</xdr:row>
          <xdr:rowOff>1143000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6</xdr:row>
          <xdr:rowOff>371475</xdr:rowOff>
        </xdr:from>
        <xdr:to>
          <xdr:col>5</xdr:col>
          <xdr:colOff>1314450</xdr:colOff>
          <xdr:row>6</xdr:row>
          <xdr:rowOff>1143000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6</xdr:row>
          <xdr:rowOff>752475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104775</xdr:rowOff>
        </xdr:from>
        <xdr:to>
          <xdr:col>6</xdr:col>
          <xdr:colOff>1047750</xdr:colOff>
          <xdr:row>14</xdr:row>
          <xdr:rowOff>876300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199</v>
      </c>
    </row>
    <row r="5" spans="1:3" ht="45" x14ac:dyDescent="0.25">
      <c r="A5" s="12" t="s">
        <v>2</v>
      </c>
      <c r="B5" s="13" t="s">
        <v>75</v>
      </c>
      <c r="C5" s="15" t="s">
        <v>198</v>
      </c>
    </row>
    <row r="6" spans="1:3" ht="30" x14ac:dyDescent="0.25">
      <c r="A6" s="12" t="s">
        <v>3</v>
      </c>
      <c r="B6" s="13" t="s">
        <v>109</v>
      </c>
      <c r="C6" s="15" t="s">
        <v>196</v>
      </c>
    </row>
    <row r="7" spans="1:3" ht="30" x14ac:dyDescent="0.25">
      <c r="A7" s="12" t="s">
        <v>4</v>
      </c>
      <c r="B7" s="13" t="s">
        <v>50</v>
      </c>
      <c r="C7" s="15" t="s">
        <v>195</v>
      </c>
    </row>
    <row r="8" spans="1:3" ht="75" x14ac:dyDescent="0.25">
      <c r="A8" s="12" t="s">
        <v>5</v>
      </c>
      <c r="B8" s="13" t="s">
        <v>49</v>
      </c>
      <c r="C8" s="16" t="s">
        <v>200</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25" x14ac:dyDescent="0.25">
      <c r="A5" s="30" t="s">
        <v>1</v>
      </c>
      <c r="B5" s="31" t="s">
        <v>173</v>
      </c>
      <c r="C5" s="32" t="s">
        <v>174</v>
      </c>
      <c r="D5" s="32" t="s">
        <v>174</v>
      </c>
      <c r="E5" s="33" t="s">
        <v>176</v>
      </c>
      <c r="F5" s="33" t="s">
        <v>175</v>
      </c>
      <c r="G5" s="32" t="s">
        <v>177</v>
      </c>
      <c r="H5" s="34" t="s">
        <v>76</v>
      </c>
      <c r="I5" s="34" t="s">
        <v>77</v>
      </c>
      <c r="J5" s="34" t="s">
        <v>76</v>
      </c>
      <c r="K5" s="34" t="s">
        <v>76</v>
      </c>
      <c r="L5" s="32" t="s">
        <v>168</v>
      </c>
      <c r="M5" s="32" t="s">
        <v>167</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36"/>
      <c r="C1" s="36"/>
      <c r="D1" s="36"/>
      <c r="E1" s="36"/>
      <c r="F1" s="36"/>
      <c r="G1" s="36"/>
      <c r="H1" s="36"/>
    </row>
    <row r="2" spans="1:8" ht="120" x14ac:dyDescent="0.25">
      <c r="A2" s="37" t="s">
        <v>19</v>
      </c>
      <c r="B2" s="37" t="s">
        <v>20</v>
      </c>
      <c r="C2" s="37" t="s">
        <v>21</v>
      </c>
      <c r="D2" s="37" t="s">
        <v>22</v>
      </c>
      <c r="E2" s="37" t="s">
        <v>23</v>
      </c>
      <c r="F2" s="37" t="s">
        <v>24</v>
      </c>
      <c r="G2" s="37" t="s">
        <v>25</v>
      </c>
      <c r="H2" s="37" t="s">
        <v>205</v>
      </c>
    </row>
    <row r="3" spans="1:8" x14ac:dyDescent="0.25">
      <c r="A3" s="38">
        <v>1</v>
      </c>
      <c r="B3" s="38">
        <v>2</v>
      </c>
      <c r="C3" s="38">
        <v>3</v>
      </c>
      <c r="D3" s="38">
        <v>4</v>
      </c>
      <c r="E3" s="38">
        <v>5</v>
      </c>
      <c r="F3" s="38">
        <v>6</v>
      </c>
      <c r="G3" s="38">
        <v>7</v>
      </c>
      <c r="H3" s="38">
        <v>8</v>
      </c>
    </row>
    <row r="4" spans="1:8" x14ac:dyDescent="0.25">
      <c r="A4" s="39" t="str">
        <f>'Раздел 2'!$B$5</f>
        <v>Копия правового акта администрации</v>
      </c>
      <c r="B4" s="39"/>
      <c r="C4" s="39"/>
      <c r="D4" s="39"/>
      <c r="E4" s="39"/>
      <c r="F4" s="39"/>
      <c r="G4" s="39"/>
      <c r="H4" s="39"/>
    </row>
    <row r="5" spans="1:8" ht="25.5" x14ac:dyDescent="0.25">
      <c r="A5" s="40" t="s">
        <v>1</v>
      </c>
      <c r="B5" s="41" t="s">
        <v>178</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207</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Копия правового акта администрации</v>
      </c>
      <c r="B4" s="50"/>
      <c r="C4" s="50"/>
      <c r="D4" s="50"/>
      <c r="E4" s="50"/>
      <c r="F4" s="50"/>
      <c r="G4" s="50"/>
      <c r="H4" s="51"/>
    </row>
    <row r="5" spans="1:8" ht="75" customHeight="1" x14ac:dyDescent="0.25">
      <c r="A5" s="52">
        <v>1</v>
      </c>
      <c r="B5" s="53" t="s">
        <v>179</v>
      </c>
      <c r="C5" s="53" t="s">
        <v>179</v>
      </c>
      <c r="D5" s="54" t="s">
        <v>82</v>
      </c>
      <c r="E5" s="55" t="s">
        <v>77</v>
      </c>
      <c r="F5" s="54" t="s">
        <v>83</v>
      </c>
      <c r="G5" s="56"/>
      <c r="H5" s="56"/>
    </row>
    <row r="6" spans="1:8" ht="184.5" customHeight="1" x14ac:dyDescent="0.25">
      <c r="A6" s="52">
        <v>2</v>
      </c>
      <c r="B6" s="53" t="s">
        <v>180</v>
      </c>
      <c r="C6" s="53" t="s">
        <v>180</v>
      </c>
      <c r="D6" s="57" t="s">
        <v>181</v>
      </c>
      <c r="E6" s="55" t="s">
        <v>77</v>
      </c>
      <c r="F6" s="54" t="s">
        <v>206</v>
      </c>
      <c r="G6" s="58" t="s">
        <v>76</v>
      </c>
      <c r="H6" s="58" t="s">
        <v>76</v>
      </c>
    </row>
    <row r="7" spans="1:8" ht="75" x14ac:dyDescent="0.25">
      <c r="A7" s="52">
        <v>3</v>
      </c>
      <c r="B7" s="53" t="s">
        <v>182</v>
      </c>
      <c r="C7" s="53" t="s">
        <v>182</v>
      </c>
      <c r="D7" s="57" t="s">
        <v>183</v>
      </c>
      <c r="E7" s="59" t="s">
        <v>77</v>
      </c>
      <c r="F7" s="60"/>
      <c r="G7" s="61" t="s">
        <v>76</v>
      </c>
      <c r="H7"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133350</xdr:colOff>
                <xdr:row>4</xdr:row>
                <xdr:rowOff>85725</xdr:rowOff>
              </from>
              <to>
                <xdr:col>6</xdr:col>
                <xdr:colOff>1047750</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85725</xdr:rowOff>
              </from>
              <to>
                <xdr:col>7</xdr:col>
                <xdr:colOff>1095375</xdr:colOff>
                <xdr:row>4</xdr:row>
                <xdr:rowOff>857250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161</v>
      </c>
      <c r="B1" s="63"/>
      <c r="C1" s="63"/>
      <c r="D1" s="63"/>
      <c r="E1" s="63"/>
      <c r="F1" s="63"/>
      <c r="G1" s="63"/>
      <c r="H1" s="63"/>
      <c r="I1" s="64"/>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49" t="str">
        <f>'Раздел 2'!$B$5</f>
        <v>Копия правового акта администрации</v>
      </c>
      <c r="B4" s="50"/>
      <c r="C4" s="50"/>
      <c r="D4" s="50"/>
      <c r="E4" s="50"/>
      <c r="F4" s="50"/>
      <c r="G4" s="50"/>
      <c r="H4" s="50"/>
      <c r="I4" s="51"/>
    </row>
    <row r="5" spans="1:9" x14ac:dyDescent="0.25">
      <c r="A5" s="59" t="s">
        <v>76</v>
      </c>
      <c r="B5" s="66" t="s">
        <v>76</v>
      </c>
      <c r="C5" s="66" t="s">
        <v>76</v>
      </c>
      <c r="D5" s="66" t="s">
        <v>76</v>
      </c>
      <c r="E5" s="66" t="s">
        <v>76</v>
      </c>
      <c r="F5" s="59" t="s">
        <v>76</v>
      </c>
      <c r="G5" s="59" t="s">
        <v>76</v>
      </c>
      <c r="H5" s="59" t="s">
        <v>76</v>
      </c>
      <c r="I5" s="5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65" customFormat="1" x14ac:dyDescent="0.25">
      <c r="A1" s="62" t="s">
        <v>162</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Копия правового акта администрации</v>
      </c>
      <c r="B5" s="50"/>
      <c r="C5" s="50"/>
      <c r="D5" s="50"/>
      <c r="E5" s="50"/>
      <c r="F5" s="50"/>
      <c r="G5" s="50"/>
      <c r="H5" s="50"/>
      <c r="I5" s="51"/>
    </row>
    <row r="6" spans="1:9" ht="150" x14ac:dyDescent="0.25">
      <c r="A6" s="12">
        <v>1</v>
      </c>
      <c r="B6" s="33" t="s">
        <v>184</v>
      </c>
      <c r="C6" s="34" t="s">
        <v>76</v>
      </c>
      <c r="D6" s="34" t="s">
        <v>84</v>
      </c>
      <c r="E6" s="34" t="s">
        <v>76</v>
      </c>
      <c r="F6" s="34" t="s">
        <v>76</v>
      </c>
      <c r="G6" s="33" t="s">
        <v>189</v>
      </c>
      <c r="H6" s="33"/>
      <c r="I6" s="33"/>
    </row>
    <row r="7" spans="1:9" ht="150" x14ac:dyDescent="0.25">
      <c r="A7" s="12">
        <v>2</v>
      </c>
      <c r="B7" s="33" t="s">
        <v>86</v>
      </c>
      <c r="C7" s="34" t="s">
        <v>76</v>
      </c>
      <c r="D7" s="34" t="s">
        <v>85</v>
      </c>
      <c r="E7" s="34"/>
      <c r="F7" s="34"/>
      <c r="G7" s="33" t="s">
        <v>189</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361950</xdr:colOff>
                <xdr:row>6</xdr:row>
                <xdr:rowOff>371475</xdr:rowOff>
              </from>
              <to>
                <xdr:col>4</xdr:col>
                <xdr:colOff>1276350</xdr:colOff>
                <xdr:row>6</xdr:row>
                <xdr:rowOff>1143000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400050</xdr:colOff>
                <xdr:row>6</xdr:row>
                <xdr:rowOff>371475</xdr:rowOff>
              </from>
              <to>
                <xdr:col>5</xdr:col>
                <xdr:colOff>1314450</xdr:colOff>
                <xdr:row>6</xdr:row>
                <xdr:rowOff>1143000</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163</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67">
        <v>1</v>
      </c>
      <c r="B3" s="67">
        <v>2</v>
      </c>
      <c r="C3" s="67">
        <v>3</v>
      </c>
      <c r="D3" s="67">
        <v>4</v>
      </c>
      <c r="E3" s="67">
        <v>5</v>
      </c>
      <c r="F3" s="67">
        <v>6</v>
      </c>
      <c r="G3" s="67">
        <v>7</v>
      </c>
    </row>
    <row r="4" spans="1:7" x14ac:dyDescent="0.25">
      <c r="A4" s="68" t="str">
        <f>'Раздел 2'!$B$5</f>
        <v>Копия правового акта администрации</v>
      </c>
      <c r="B4" s="69"/>
      <c r="C4" s="69"/>
      <c r="D4" s="69"/>
      <c r="E4" s="69"/>
      <c r="F4" s="69"/>
      <c r="G4" s="70"/>
    </row>
    <row r="5" spans="1:7" x14ac:dyDescent="0.25">
      <c r="A5" s="49" t="s">
        <v>87</v>
      </c>
      <c r="B5" s="50"/>
      <c r="C5" s="50"/>
      <c r="D5" s="50"/>
      <c r="E5" s="50"/>
      <c r="F5" s="50"/>
      <c r="G5" s="51"/>
    </row>
    <row r="6" spans="1:7" ht="140.25" x14ac:dyDescent="0.25">
      <c r="A6" s="71">
        <v>1</v>
      </c>
      <c r="B6" s="72" t="s">
        <v>88</v>
      </c>
      <c r="C6" s="73" t="s">
        <v>92</v>
      </c>
      <c r="D6" s="71" t="s">
        <v>95</v>
      </c>
      <c r="E6" s="73" t="s">
        <v>97</v>
      </c>
      <c r="F6" s="71" t="s">
        <v>77</v>
      </c>
      <c r="G6" s="71" t="s">
        <v>76</v>
      </c>
    </row>
    <row r="7" spans="1:7" ht="63.75" customHeight="1" x14ac:dyDescent="0.25">
      <c r="A7" s="71">
        <v>2</v>
      </c>
      <c r="B7" s="74" t="s">
        <v>89</v>
      </c>
      <c r="C7" s="73" t="s">
        <v>93</v>
      </c>
      <c r="D7" s="71" t="s">
        <v>96</v>
      </c>
      <c r="E7" s="73" t="s">
        <v>97</v>
      </c>
      <c r="F7" s="71" t="s">
        <v>98</v>
      </c>
      <c r="G7" s="75"/>
    </row>
    <row r="8" spans="1:7" ht="216.75" x14ac:dyDescent="0.25">
      <c r="A8" s="71">
        <v>3</v>
      </c>
      <c r="B8" s="76" t="s">
        <v>90</v>
      </c>
      <c r="C8" s="73" t="s">
        <v>171</v>
      </c>
      <c r="D8" s="71" t="s">
        <v>96</v>
      </c>
      <c r="E8" s="73" t="s">
        <v>97</v>
      </c>
      <c r="F8" s="71" t="s">
        <v>77</v>
      </c>
      <c r="G8" s="71" t="s">
        <v>76</v>
      </c>
    </row>
    <row r="9" spans="1:7" ht="76.5" x14ac:dyDescent="0.25">
      <c r="A9" s="71">
        <v>4</v>
      </c>
      <c r="B9" s="76" t="s">
        <v>91</v>
      </c>
      <c r="C9" s="73" t="s">
        <v>94</v>
      </c>
      <c r="D9" s="77" t="s">
        <v>188</v>
      </c>
      <c r="E9" s="73" t="s">
        <v>97</v>
      </c>
      <c r="F9" s="71" t="s">
        <v>77</v>
      </c>
      <c r="G9" s="71" t="s">
        <v>76</v>
      </c>
    </row>
    <row r="10" spans="1:7" x14ac:dyDescent="0.25">
      <c r="A10" s="49" t="s">
        <v>99</v>
      </c>
      <c r="B10" s="50"/>
      <c r="C10" s="50"/>
      <c r="D10" s="50"/>
      <c r="E10" s="50"/>
      <c r="F10" s="50"/>
      <c r="G10" s="51"/>
    </row>
    <row r="11" spans="1:7" ht="63.75" x14ac:dyDescent="0.25">
      <c r="A11" s="71">
        <v>1</v>
      </c>
      <c r="B11" s="78" t="s">
        <v>100</v>
      </c>
      <c r="C11" s="73" t="s">
        <v>197</v>
      </c>
      <c r="D11" s="79" t="s">
        <v>187</v>
      </c>
      <c r="E11" s="71" t="s">
        <v>102</v>
      </c>
      <c r="F11" s="47" t="s">
        <v>103</v>
      </c>
      <c r="G11" s="71" t="s">
        <v>77</v>
      </c>
    </row>
    <row r="12" spans="1:7" ht="102" x14ac:dyDescent="0.25">
      <c r="A12" s="71">
        <v>2</v>
      </c>
      <c r="B12" s="80" t="s">
        <v>101</v>
      </c>
      <c r="C12" s="81" t="s">
        <v>172</v>
      </c>
      <c r="D12" s="82"/>
      <c r="E12" s="71" t="s">
        <v>102</v>
      </c>
      <c r="F12" s="47" t="s">
        <v>103</v>
      </c>
      <c r="G12" s="71" t="s">
        <v>77</v>
      </c>
    </row>
    <row r="13" spans="1:7" x14ac:dyDescent="0.25">
      <c r="A13" s="83" t="s">
        <v>202</v>
      </c>
      <c r="B13" s="84"/>
      <c r="C13" s="84"/>
      <c r="D13" s="84"/>
      <c r="E13" s="84"/>
      <c r="F13" s="84"/>
      <c r="G13" s="85"/>
    </row>
    <row r="14" spans="1:7" ht="140.25" x14ac:dyDescent="0.25">
      <c r="A14" s="71">
        <v>1</v>
      </c>
      <c r="B14" s="80" t="s">
        <v>185</v>
      </c>
      <c r="C14" s="72" t="s">
        <v>186</v>
      </c>
      <c r="D14" s="79" t="s">
        <v>188</v>
      </c>
      <c r="E14" s="73" t="s">
        <v>97</v>
      </c>
      <c r="F14" s="86" t="s">
        <v>77</v>
      </c>
      <c r="G14" s="71"/>
    </row>
    <row r="15" spans="1:7" ht="140.25" x14ac:dyDescent="0.25">
      <c r="A15" s="71">
        <v>2</v>
      </c>
      <c r="B15" s="80" t="s">
        <v>104</v>
      </c>
      <c r="C15" s="72" t="s">
        <v>105</v>
      </c>
      <c r="D15" s="82"/>
      <c r="E15" s="73" t="s">
        <v>97</v>
      </c>
      <c r="F15" s="86" t="s">
        <v>77</v>
      </c>
      <c r="G15" s="71"/>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57150</xdr:rowOff>
              </from>
              <to>
                <xdr:col>6</xdr:col>
                <xdr:colOff>1009650</xdr:colOff>
                <xdr:row>6</xdr:row>
                <xdr:rowOff>752475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r:id="rId7">
            <anchor moveWithCells="1">
              <from>
                <xdr:col>6</xdr:col>
                <xdr:colOff>133350</xdr:colOff>
                <xdr:row>14</xdr:row>
                <xdr:rowOff>104775</xdr:rowOff>
              </from>
              <to>
                <xdr:col>6</xdr:col>
                <xdr:colOff>1047750</xdr:colOff>
                <xdr:row>14</xdr:row>
                <xdr:rowOff>876300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r:id="rId9">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7">
        <v>1</v>
      </c>
      <c r="B3" s="28">
        <v>2</v>
      </c>
      <c r="C3" s="28">
        <v>3</v>
      </c>
      <c r="D3" s="28">
        <v>4</v>
      </c>
      <c r="E3" s="28">
        <v>5</v>
      </c>
      <c r="F3" s="28">
        <v>6</v>
      </c>
      <c r="G3" s="28">
        <v>7</v>
      </c>
      <c r="H3" s="28">
        <v>8</v>
      </c>
    </row>
    <row r="4" spans="1:8" x14ac:dyDescent="0.25">
      <c r="A4" s="88" t="str">
        <f>'Раздел 2'!$B$5</f>
        <v>Копия правового акта администрации</v>
      </c>
      <c r="B4" s="88"/>
      <c r="C4" s="88"/>
      <c r="D4" s="88"/>
      <c r="E4" s="88"/>
      <c r="F4" s="88"/>
      <c r="G4" s="88"/>
      <c r="H4" s="88"/>
    </row>
    <row r="5" spans="1:8" ht="153" x14ac:dyDescent="0.25">
      <c r="A5" s="89">
        <v>1</v>
      </c>
      <c r="B5" s="47" t="s">
        <v>190</v>
      </c>
      <c r="C5" s="47" t="s">
        <v>191</v>
      </c>
      <c r="D5" s="47" t="s">
        <v>192</v>
      </c>
      <c r="E5" s="47" t="s">
        <v>106</v>
      </c>
      <c r="F5" s="86" t="s">
        <v>76</v>
      </c>
      <c r="G5" s="47" t="s">
        <v>193</v>
      </c>
      <c r="H5" s="46" t="s">
        <v>194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2017-10-03T14:38:12Z</dcterms:modified>
</cp:coreProperties>
</file>